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xs/Desktop/"/>
    </mc:Choice>
  </mc:AlternateContent>
  <xr:revisionPtr revIDLastSave="0" documentId="10_ncr:8100000_{99CE9565-7C77-784B-A53D-AC206B052A54}" xr6:coauthVersionLast="32" xr6:coauthVersionMax="32" xr10:uidLastSave="{00000000-0000-0000-0000-000000000000}"/>
  <bookViews>
    <workbookView xWindow="0" yWindow="440" windowWidth="19100" windowHeight="15160" firstSheet="1" activeTab="3" xr2:uid="{00000000-000D-0000-FFFF-FFFF00000000}"/>
  </bookViews>
  <sheets>
    <sheet name="长篇小说" sheetId="1" r:id="rId1"/>
    <sheet name="中篇小说" sheetId="2" r:id="rId2"/>
    <sheet name="短篇小说" sheetId="3" r:id="rId3"/>
    <sheet name="少儿中长篇小说" sheetId="4" r:id="rId4"/>
    <sheet name="少儿短篇小说" sheetId="5" r:id="rId5"/>
    <sheet name="非虚构作品" sheetId="6" r:id="rId6"/>
    <sheet name="翻译小说" sheetId="7" r:id="rId7"/>
    <sheet name="美术作品" sheetId="8" r:id="rId8"/>
  </sheets>
  <calcPr calcId="162913" concurrentCalc="0"/>
</workbook>
</file>

<file path=xl/calcChain.xml><?xml version="1.0" encoding="utf-8"?>
<calcChain xmlns="http://schemas.openxmlformats.org/spreadsheetml/2006/main">
  <c r="G107" i="7" l="1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</calcChain>
</file>

<file path=xl/sharedStrings.xml><?xml version="1.0" encoding="utf-8"?>
<sst xmlns="http://schemas.openxmlformats.org/spreadsheetml/2006/main" count="3075" uniqueCount="1943">
  <si>
    <t>作者</t>
  </si>
  <si>
    <t>标题</t>
  </si>
  <si>
    <t>出版社</t>
  </si>
  <si>
    <t>出版时间</t>
  </si>
  <si>
    <t>异度侠</t>
  </si>
  <si>
    <t>超脑迷踪</t>
  </si>
  <si>
    <t>北京理工大学出版社</t>
  </si>
  <si>
    <t>彭柳蓉</t>
  </si>
  <si>
    <t>控虫师</t>
  </si>
  <si>
    <t>浙江文艺出版社</t>
  </si>
  <si>
    <t>控虫师之夜莺星云</t>
  </si>
  <si>
    <t>彩虹之门</t>
  </si>
  <si>
    <t>地球纪元Ⅰ太阳危机</t>
  </si>
  <si>
    <t>新星出版社</t>
  </si>
  <si>
    <t>陈东旭</t>
  </si>
  <si>
    <t>孤独心理师</t>
  </si>
  <si>
    <t>上海科学技术文献出版社</t>
  </si>
  <si>
    <t>蔡必贵</t>
  </si>
  <si>
    <t>超脑.妄想</t>
  </si>
  <si>
    <t>北京联合出版公司</t>
  </si>
  <si>
    <t>超脑·团灭</t>
  </si>
  <si>
    <t>何涛</t>
  </si>
  <si>
    <t>人机战争(第2季):核爆</t>
  </si>
  <si>
    <t>百花洲文艺出版社</t>
  </si>
  <si>
    <t>赫尔墨斯</t>
  </si>
  <si>
    <t>超界2：狼蛛与红火蚁</t>
  </si>
  <si>
    <t>苏逸平（台）</t>
  </si>
  <si>
    <t>星际超人</t>
  </si>
  <si>
    <t>台海出版社</t>
  </si>
  <si>
    <t>李茜</t>
  </si>
  <si>
    <t>遗忘将至</t>
  </si>
  <si>
    <t>湖南文艺出版社</t>
  </si>
  <si>
    <t>地球纪元Ⅱ星辰之灾</t>
  </si>
  <si>
    <t>墨熊</t>
  </si>
  <si>
    <t>爱丽丝没有回话</t>
  </si>
  <si>
    <t>吴楚</t>
  </si>
  <si>
    <t>长生</t>
  </si>
  <si>
    <t>花山文艺出版社</t>
  </si>
  <si>
    <t>宁三意</t>
  </si>
  <si>
    <t>世界的另一面</t>
  </si>
  <si>
    <t>现代出版社</t>
  </si>
  <si>
    <t>后弦</t>
  </si>
  <si>
    <t>死后任务</t>
  </si>
  <si>
    <t>江苏凤凰文艺出版社</t>
  </si>
  <si>
    <t>萧星寒</t>
  </si>
  <si>
    <t>决战奇点</t>
  </si>
  <si>
    <t>浙江人民出版社</t>
  </si>
  <si>
    <t>成刚</t>
  </si>
  <si>
    <t>超能英雄：原力觉醒</t>
  </si>
  <si>
    <t>张寒寺</t>
  </si>
  <si>
    <t>昨日重现</t>
  </si>
  <si>
    <t>四川文艺出版社</t>
  </si>
  <si>
    <t>桐华</t>
  </si>
  <si>
    <t>散落星河的记忆2：窃梦</t>
  </si>
  <si>
    <t>谢云宁</t>
  </si>
  <si>
    <t>宇宙涟漪中的孩子</t>
  </si>
  <si>
    <t>四川科学技术出版社</t>
  </si>
  <si>
    <t>岁月看客</t>
  </si>
  <si>
    <t>军武使命</t>
  </si>
  <si>
    <t>江苏文艺出版社</t>
  </si>
  <si>
    <t>良苑栎</t>
  </si>
  <si>
    <t>地球思考期</t>
  </si>
  <si>
    <t>贵州人民出版社</t>
  </si>
  <si>
    <t>米西亚</t>
  </si>
  <si>
    <t>重启时光的女孩</t>
  </si>
  <si>
    <t>陈虹羽</t>
  </si>
  <si>
    <t>零日传说3：猎户座坠落</t>
  </si>
  <si>
    <t>重庆出版社</t>
  </si>
  <si>
    <t>宋钊</t>
  </si>
  <si>
    <t>世界的误算：完美缺陷</t>
  </si>
  <si>
    <t>超界3：永劫之境</t>
  </si>
  <si>
    <t>藤萍</t>
  </si>
  <si>
    <t>未亡日</t>
  </si>
  <si>
    <t>朱琨</t>
  </si>
  <si>
    <t>重返地球:虚像次时代</t>
  </si>
  <si>
    <t>武小武</t>
  </si>
  <si>
    <t>时间潜行者</t>
  </si>
  <si>
    <t>长江出版社</t>
  </si>
  <si>
    <t>乔赢</t>
  </si>
  <si>
    <t>康酷客（木）：若婵复活</t>
  </si>
  <si>
    <t>广东经济出版社</t>
  </si>
  <si>
    <t>地球纪元Ⅲ时间旅者</t>
  </si>
  <si>
    <t>宁航一</t>
  </si>
  <si>
    <t>第三类秘密</t>
  </si>
  <si>
    <t>秋风清</t>
  </si>
  <si>
    <t>超能者</t>
  </si>
  <si>
    <t>中国友谊出版公司</t>
  </si>
  <si>
    <t>吴宗群</t>
  </si>
  <si>
    <t>记忆遗产之三国暗战</t>
  </si>
  <si>
    <t>金城出版社</t>
  </si>
  <si>
    <t>记忆遗产之太空绑架</t>
  </si>
  <si>
    <t>欧阳乾</t>
  </si>
  <si>
    <t>来临之日</t>
  </si>
  <si>
    <t>龙一</t>
  </si>
  <si>
    <t>地球省</t>
  </si>
  <si>
    <t>人民文学出版社</t>
  </si>
  <si>
    <t>孟庆勇</t>
  </si>
  <si>
    <t>外星人接待办</t>
  </si>
  <si>
    <t>上海社会科学院出版社</t>
  </si>
  <si>
    <t>柯梦兰</t>
  </si>
  <si>
    <t>星际谜谍</t>
  </si>
  <si>
    <t>邱常婷（台）</t>
  </si>
  <si>
    <t>天鵝死去的日子</t>
  </si>
  <si>
    <t>秀威出版</t>
  </si>
  <si>
    <t>卯金刀（台）</t>
  </si>
  <si>
    <t>史萊芬寓言——軌跡</t>
  </si>
  <si>
    <t>羽尚愛（台）</t>
  </si>
  <si>
    <t>航向星海的列車</t>
  </si>
  <si>
    <t>張系國（台）</t>
  </si>
  <si>
    <t>金色的世界：海默三部曲之三</t>
  </si>
  <si>
    <t>洪範書店</t>
  </si>
  <si>
    <t>江宗凡（台）</t>
  </si>
  <si>
    <t>天啟Ⅰ末世訊號</t>
  </si>
  <si>
    <t>城邦印書館</t>
  </si>
  <si>
    <t>贖名人（台）</t>
  </si>
  <si>
    <t>無量劫</t>
  </si>
  <si>
    <t>黃韻（香港）</t>
  </si>
  <si>
    <t>活人</t>
  </si>
  <si>
    <t>出一點文創</t>
  </si>
  <si>
    <t>孤泣（香港）</t>
  </si>
  <si>
    <t>智能生物 1&amp;2</t>
  </si>
  <si>
    <t>真源出版社</t>
  </si>
  <si>
    <t>马菲（香港）</t>
  </si>
  <si>
    <t>异人</t>
  </si>
  <si>
    <t>創造館</t>
  </si>
  <si>
    <t>韓麗珠（香港）</t>
  </si>
  <si>
    <t>空臉</t>
  </si>
  <si>
    <t>台北聯經出版公司</t>
  </si>
  <si>
    <t>白伯欢</t>
  </si>
  <si>
    <t>战略级天使</t>
  </si>
  <si>
    <t>吴元锴</t>
  </si>
  <si>
    <t>看不见的零等星</t>
  </si>
  <si>
    <t>上海文艺出版社</t>
  </si>
  <si>
    <t>马广</t>
  </si>
  <si>
    <t>盲神</t>
  </si>
  <si>
    <t>江波</t>
  </si>
  <si>
    <t>机器之门</t>
  </si>
  <si>
    <t>高渔</t>
  </si>
  <si>
    <t>时间游戏：闪耀的前夜</t>
  </si>
  <si>
    <t>长江文艺出版社</t>
  </si>
  <si>
    <t>闫老板</t>
  </si>
  <si>
    <t>目击者报告</t>
  </si>
  <si>
    <t>暨南大学出版社</t>
  </si>
  <si>
    <t>熄歌</t>
  </si>
  <si>
    <t>破梦游戏</t>
  </si>
  <si>
    <t>不再说</t>
  </si>
  <si>
    <t>镜面围城</t>
  </si>
  <si>
    <t>散落星河的记忆3：化蝶</t>
  </si>
  <si>
    <t>王鸿冰</t>
  </si>
  <si>
    <t>联体</t>
  </si>
  <si>
    <t>中国民主法制出版社</t>
  </si>
  <si>
    <t>赫连佳新</t>
  </si>
  <si>
    <t>电脑骑士</t>
  </si>
  <si>
    <t>中国文联出版社</t>
  </si>
  <si>
    <t>夏邦</t>
  </si>
  <si>
    <t>异度拯救</t>
  </si>
  <si>
    <t>类别</t>
  </si>
  <si>
    <t>发表处</t>
  </si>
  <si>
    <t>发表时间</t>
  </si>
  <si>
    <t>中篇</t>
  </si>
  <si>
    <t>彭超</t>
  </si>
  <si>
    <t>死亡之森</t>
  </si>
  <si>
    <t>《科幻世界》2017年7期</t>
  </si>
  <si>
    <t>索何夫</t>
  </si>
  <si>
    <t>毁灭之种</t>
  </si>
  <si>
    <t>《科幻世界》2018年2期</t>
  </si>
  <si>
    <t>言七苦</t>
  </si>
  <si>
    <t>血雨</t>
  </si>
  <si>
    <t>《超好看》2017年10月刊</t>
  </si>
  <si>
    <t>郝景芳</t>
  </si>
  <si>
    <t>永生医院</t>
  </si>
  <si>
    <t>《山花》2017年第10期</t>
  </si>
  <si>
    <t>陈楸帆</t>
  </si>
  <si>
    <t>怪物同学会</t>
  </si>
  <si>
    <t>《青年文学》2017年第10期</t>
  </si>
  <si>
    <t>人之岛</t>
  </si>
  <si>
    <t>《大家》2017年第4期</t>
  </si>
  <si>
    <t>爱的问题</t>
  </si>
  <si>
    <t>《人之彼岸》（中信出版社2017.11）</t>
  </si>
  <si>
    <t>吴霜、刘洋</t>
  </si>
  <si>
    <t>天堂的阶梯</t>
  </si>
  <si>
    <t>《双生》（上海科学技术文献出版社2017.07）</t>
  </si>
  <si>
    <t>超侠</t>
  </si>
  <si>
    <t>再造界，纽约</t>
  </si>
  <si>
    <t>《科幻立方》2017年第4期</t>
  </si>
  <si>
    <t>王元</t>
  </si>
  <si>
    <t>火星节考</t>
  </si>
  <si>
    <t>《科幻立方》2017年第5期</t>
  </si>
  <si>
    <t>晨辞</t>
  </si>
  <si>
    <t>谋杀记忆</t>
  </si>
  <si>
    <t>刘洋</t>
  </si>
  <si>
    <t>黐手</t>
  </si>
  <si>
    <t>《科幻立方》2018年第1期</t>
  </si>
  <si>
    <t>彭思萌</t>
  </si>
  <si>
    <t>野兽拳击</t>
  </si>
  <si>
    <t>奔逃</t>
  </si>
  <si>
    <t>《科幻立方》2018年第2期</t>
  </si>
  <si>
    <t>汤介生</t>
  </si>
  <si>
    <t>控梦东京</t>
  </si>
  <si>
    <t>《控梦东京》（作家出版社2017.10）</t>
  </si>
  <si>
    <t>丈夫杀死过你</t>
  </si>
  <si>
    <t>人类的最后首领</t>
  </si>
  <si>
    <t>娃娃与女友</t>
  </si>
  <si>
    <t>东方蒸汽帝国</t>
  </si>
  <si>
    <t>叶临之</t>
  </si>
  <si>
    <t>人类塌陷</t>
  </si>
  <si>
    <t>《弦歌》（上海科学技术文献出版社2017.07）</t>
  </si>
  <si>
    <t>重木</t>
  </si>
  <si>
    <t>黑名单</t>
  </si>
  <si>
    <t>梦想之鱼</t>
  </si>
  <si>
    <t>生存的权利</t>
  </si>
  <si>
    <t>《不存在日报》2018年1月10日</t>
  </si>
  <si>
    <t>李丞媛（台）</t>
  </si>
  <si>
    <t>造梦所</t>
  </si>
  <si>
    <t>《不存在日报》2018年1月17日</t>
  </si>
  <si>
    <t>滕野</t>
  </si>
  <si>
    <t>回到原点</t>
  </si>
  <si>
    <t>《不存在日报》2018年3月17日</t>
  </si>
  <si>
    <t>夹缝貉</t>
  </si>
  <si>
    <t>物狂</t>
  </si>
  <si>
    <t>《不存在日报》2018年3月20日</t>
  </si>
  <si>
    <t>赵垒</t>
  </si>
  <si>
    <t>痛觉循环</t>
  </si>
  <si>
    <t>《不存在日报》2018年3月22日</t>
  </si>
  <si>
    <t>武夫刚</t>
  </si>
  <si>
    <t>雪与火与风的信使</t>
  </si>
  <si>
    <t>《临界点2：2016未来科幻大师奖精选集》（重庆出版社2018.03）</t>
  </si>
  <si>
    <t>首次纸质出版</t>
  </si>
  <si>
    <t>黑色黎明</t>
  </si>
  <si>
    <t>灾星</t>
  </si>
  <si>
    <t>付强</t>
  </si>
  <si>
    <t>消失的双子</t>
  </si>
  <si>
    <t>《孤独者的游戏》（四川科学技术出版社2017.08）</t>
  </si>
  <si>
    <t>密室恋人</t>
  </si>
  <si>
    <t>纠缠</t>
  </si>
  <si>
    <t>无限小镇</t>
  </si>
  <si>
    <t>开往月亮的列车</t>
  </si>
  <si>
    <t>《蜂巢》（江苏凤凰文艺出版社2017.09）</t>
  </si>
  <si>
    <t>石黑曜</t>
  </si>
  <si>
    <t>朝圣</t>
  </si>
  <si>
    <t>第六届未来科幻大师奖一等奖</t>
  </si>
  <si>
    <t>鹿山</t>
  </si>
  <si>
    <t>忠臣</t>
  </si>
  <si>
    <t>第六届未来科幻大师奖三等奖</t>
  </si>
  <si>
    <t>雷小虎</t>
  </si>
  <si>
    <t>F计划</t>
  </si>
  <si>
    <t>第六届未来科幻大师奖最具改编潜力奖</t>
  </si>
  <si>
    <t>翼走</t>
  </si>
  <si>
    <t>追逐太阳的男人</t>
  </si>
  <si>
    <t>《追逐太阳的男人》（东方出版社2018.03）</t>
  </si>
  <si>
    <t>自由日</t>
  </si>
  <si>
    <t>双翅目</t>
  </si>
  <si>
    <t>精神采样</t>
  </si>
  <si>
    <t>《公鸡王子》（东方出版社2018.03）</t>
  </si>
  <si>
    <t>空间围棋</t>
  </si>
  <si>
    <t>公鸡王子</t>
  </si>
  <si>
    <t>邓心</t>
  </si>
  <si>
    <t>逃离生天</t>
  </si>
  <si>
    <t>蝌蚪五线谱幻海漫游栏目2017年06月07日</t>
  </si>
  <si>
    <t>我看到了外星飞船</t>
  </si>
  <si>
    <t>第五届豆瓣阅读征文大赛科幻故事类首奖</t>
  </si>
  <si>
    <t>su27</t>
  </si>
  <si>
    <t>十地</t>
  </si>
  <si>
    <t>第五届豆瓣阅读征文大赛科幻故事类优秀奖</t>
  </si>
  <si>
    <t>乘号</t>
  </si>
  <si>
    <t>万兽之树</t>
  </si>
  <si>
    <t>深渊</t>
  </si>
  <si>
    <t>图灵测试</t>
  </si>
  <si>
    <t>慕明</t>
  </si>
  <si>
    <t>宛转环</t>
  </si>
  <si>
    <t>第五届豆瓣阅读征文大赛科幻故事类特别奖</t>
  </si>
  <si>
    <t>猫爪君</t>
  </si>
  <si>
    <t>春天的奥德赛</t>
  </si>
  <si>
    <t>第五届豆瓣阅读征文大赛科幻故事类特邀评委选择奖</t>
  </si>
  <si>
    <t>卫云七</t>
  </si>
  <si>
    <t>余生新</t>
  </si>
  <si>
    <t>架空公众号2018年2月1日</t>
  </si>
  <si>
    <t>灰狐</t>
  </si>
  <si>
    <t>全城高考</t>
  </si>
  <si>
    <t>第三届晨星科幻文学奖最佳中篇科幻小说</t>
  </si>
  <si>
    <t>井中月</t>
  </si>
  <si>
    <t>隧道</t>
  </si>
  <si>
    <t>《时光棋盘》（江苏凤凰文艺出版社2018.03）</t>
  </si>
  <si>
    <t>王雨程</t>
  </si>
  <si>
    <t>大碰撞，野蛮人</t>
  </si>
  <si>
    <t>《末日卷轴》（江苏凤凰文艺出版社2018.03）</t>
  </si>
  <si>
    <t>孟嘉杰</t>
  </si>
  <si>
    <t>分生</t>
  </si>
  <si>
    <t>《AI交响曲》（江苏凤凰文艺出版社2018.03）</t>
  </si>
  <si>
    <t>李诞</t>
  </si>
  <si>
    <t>宇宙超度指南</t>
  </si>
  <si>
    <t>黎安高</t>
  </si>
  <si>
    <t>千年兰计划</t>
  </si>
  <si>
    <t>《科幻世界》2017年6期</t>
  </si>
  <si>
    <t>东易</t>
  </si>
  <si>
    <t>诊所故事</t>
  </si>
  <si>
    <t>许刚</t>
  </si>
  <si>
    <t>陆奥的风车</t>
  </si>
  <si>
    <t>修新羽</t>
  </si>
  <si>
    <t>万物生</t>
  </si>
  <si>
    <t>白乐寒</t>
  </si>
  <si>
    <t>扑火</t>
  </si>
  <si>
    <t>康乃馨</t>
  </si>
  <si>
    <t>最后一颗星星</t>
  </si>
  <si>
    <t>张菀琦</t>
  </si>
  <si>
    <t>轮回</t>
  </si>
  <si>
    <t>幽影之星</t>
  </si>
  <si>
    <t>锋庶</t>
  </si>
  <si>
    <t>数字黑帮</t>
  </si>
  <si>
    <t>赵安康</t>
  </si>
  <si>
    <t>珍贵之吻</t>
  </si>
  <si>
    <t>钱武天</t>
  </si>
  <si>
    <t>今夜无人入睡</t>
  </si>
  <si>
    <t>王诺诺</t>
  </si>
  <si>
    <t xml:space="preserve">全数据时代 </t>
  </si>
  <si>
    <t>《科幻世界》2017年8期</t>
  </si>
  <si>
    <t>叶星曦</t>
  </si>
  <si>
    <t>返魂香</t>
  </si>
  <si>
    <t>小蓝</t>
  </si>
  <si>
    <t>钟推移</t>
  </si>
  <si>
    <t>融合</t>
  </si>
  <si>
    <t>林泽澜</t>
  </si>
  <si>
    <t>守护之光</t>
  </si>
  <si>
    <t>我的完美外公</t>
  </si>
  <si>
    <t>《科幻世界》2017年9期</t>
  </si>
  <si>
    <t>贾飞</t>
  </si>
  <si>
    <t>避难所</t>
  </si>
  <si>
    <t>韩荣蓉</t>
  </si>
  <si>
    <t>“海马爸爸”的日记</t>
  </si>
  <si>
    <t>吕默默</t>
  </si>
  <si>
    <t>外卖故障</t>
  </si>
  <si>
    <t>霜月红枫</t>
  </si>
  <si>
    <t>冷冻杀机</t>
  </si>
  <si>
    <t>尼伯龙根的救赎</t>
  </si>
  <si>
    <t>刘瑞泽（香港）</t>
  </si>
  <si>
    <t>爱的永生和死亡</t>
  </si>
  <si>
    <t>传承</t>
  </si>
  <si>
    <t>《科幻世界》2017年10期</t>
  </si>
  <si>
    <t>记忆迷路</t>
  </si>
  <si>
    <t>雷嘉俊</t>
  </si>
  <si>
    <t>卡戎</t>
  </si>
  <si>
    <t>柳舒茵</t>
  </si>
  <si>
    <t>婚礼</t>
  </si>
  <si>
    <t>黄伟业</t>
  </si>
  <si>
    <t>星际疗养院</t>
  </si>
  <si>
    <t>倪楠</t>
  </si>
  <si>
    <t>纵观者</t>
  </si>
  <si>
    <t>《科幻世界》2017年11期</t>
  </si>
  <si>
    <t>王瑞</t>
  </si>
  <si>
    <t>明殇</t>
  </si>
  <si>
    <t>马传思</t>
  </si>
  <si>
    <t>如果大雪纷飞</t>
  </si>
  <si>
    <t>曹艳然</t>
  </si>
  <si>
    <t>灵魂之爱</t>
  </si>
  <si>
    <t>张潇</t>
  </si>
  <si>
    <t>成为人的步骤</t>
  </si>
  <si>
    <t>陈伟烨</t>
  </si>
  <si>
    <t>食梦者</t>
  </si>
  <si>
    <t>海杰</t>
  </si>
  <si>
    <t>尘泥之别</t>
  </si>
  <si>
    <t>《科幻世界》2017年12期</t>
  </si>
  <si>
    <t>六记</t>
  </si>
  <si>
    <t>方舟上</t>
  </si>
  <si>
    <t>钛艺</t>
  </si>
  <si>
    <t>雪降之歌</t>
  </si>
  <si>
    <t>寥若晨星、单林</t>
  </si>
  <si>
    <t>末日纪事</t>
  </si>
  <si>
    <t>安潇和</t>
  </si>
  <si>
    <t>猎杀时空</t>
  </si>
  <si>
    <t>沧海明月忘川途</t>
  </si>
  <si>
    <t>张庆翥</t>
  </si>
  <si>
    <t>智能</t>
  </si>
  <si>
    <t>宝树</t>
  </si>
  <si>
    <t>成都往事</t>
  </si>
  <si>
    <t>《科幻世界》2018年1期</t>
  </si>
  <si>
    <t>告别亚当</t>
  </si>
  <si>
    <t>异兽异兽</t>
  </si>
  <si>
    <t>无奖</t>
  </si>
  <si>
    <t>追日</t>
  </si>
  <si>
    <t>张湘玮</t>
  </si>
  <si>
    <t>落满星辰的故事</t>
  </si>
  <si>
    <t>灰海</t>
  </si>
  <si>
    <t>情书</t>
  </si>
  <si>
    <t>树之心Ⅰ——第一个微笑</t>
  </si>
  <si>
    <t>树之心Ⅱ——猫的庇护所</t>
  </si>
  <si>
    <t>阿缺</t>
  </si>
  <si>
    <t>脸面</t>
  </si>
  <si>
    <t>柒武</t>
  </si>
  <si>
    <t>旧日时光</t>
  </si>
  <si>
    <t>刘时予</t>
  </si>
  <si>
    <t>故梦</t>
  </si>
  <si>
    <t>变脸</t>
  </si>
  <si>
    <t>《科幻世界》2018年3期</t>
  </si>
  <si>
    <t>杨晚晴</t>
  </si>
  <si>
    <t>爱在地裂天崩时</t>
  </si>
  <si>
    <t>欢迎到北京来吃烤鸭</t>
  </si>
  <si>
    <t>安纳辛</t>
  </si>
  <si>
    <t>元</t>
  </si>
  <si>
    <t>喜乐之城</t>
  </si>
  <si>
    <t>王渊</t>
  </si>
  <si>
    <t>美好生活</t>
  </si>
  <si>
    <t>糖匪</t>
  </si>
  <si>
    <t xml:space="preserve">倒吊男 </t>
  </si>
  <si>
    <t>《文艺风赏·春之祭》（湖南文艺出版社2017.09）</t>
  </si>
  <si>
    <t>南方小姐</t>
  </si>
  <si>
    <t>象骨书</t>
  </si>
  <si>
    <t>门后面</t>
  </si>
  <si>
    <t>少女阿C</t>
  </si>
  <si>
    <t>迟宝华</t>
  </si>
  <si>
    <t>末日</t>
  </si>
  <si>
    <t>《超好看》2017年6月刊</t>
  </si>
  <si>
    <t>灰林</t>
  </si>
  <si>
    <t>无梦的机器人</t>
  </si>
  <si>
    <t>《超好看》2017年7月刊</t>
  </si>
  <si>
    <t>寂静之城</t>
  </si>
  <si>
    <t>《超好看》2017年8月刊</t>
  </si>
  <si>
    <t>豆包</t>
  </si>
  <si>
    <t>地下角斗场</t>
  </si>
  <si>
    <t>《超好看》2017年9月刊</t>
  </si>
  <si>
    <t>真爱计划</t>
  </si>
  <si>
    <t>江月</t>
  </si>
  <si>
    <t>生存还是毁灭</t>
  </si>
  <si>
    <t>源培西</t>
  </si>
  <si>
    <t>时间禁区</t>
  </si>
  <si>
    <t>中文房间</t>
  </si>
  <si>
    <t>《科技日报》2017年06月01日08版</t>
  </si>
  <si>
    <t>艾崴</t>
  </si>
  <si>
    <t>写给爸爸的信</t>
  </si>
  <si>
    <t>《科技日报》2017年06月15日08版</t>
  </si>
  <si>
    <t>忘却的纪念</t>
  </si>
  <si>
    <t>《科技日报》2017年06月22日08版</t>
  </si>
  <si>
    <t>充耳</t>
  </si>
  <si>
    <t>试工</t>
  </si>
  <si>
    <t>《科技日报》2017年06月29日08版</t>
  </si>
  <si>
    <t>生日礼物</t>
  </si>
  <si>
    <t>《科技日报》2017年07月06日08版</t>
  </si>
  <si>
    <t>失重的人生</t>
  </si>
  <si>
    <t>《科技日报》2017年07月13日08版</t>
  </si>
  <si>
    <t>危机预演</t>
  </si>
  <si>
    <t>《科技日报》2017年07月20日08版</t>
  </si>
  <si>
    <t>植入</t>
  </si>
  <si>
    <t>《科技日报》2017年07月27日08版</t>
  </si>
  <si>
    <t>花房姑娘</t>
  </si>
  <si>
    <t>《科技日报》2017年08月03日08版</t>
  </si>
  <si>
    <t>共脑</t>
  </si>
  <si>
    <t>《科技日报》2017年08月10日08版</t>
  </si>
  <si>
    <t>冰之城</t>
  </si>
  <si>
    <t>《科技日报》2017年08月17日08版</t>
  </si>
  <si>
    <t>雁丘</t>
  </si>
  <si>
    <t>《科技日报》2017年08月24日08版</t>
  </si>
  <si>
    <t>最后的约会</t>
  </si>
  <si>
    <t>《科技日报》2017年08月31日08版</t>
  </si>
  <si>
    <t>你在哪里</t>
  </si>
  <si>
    <t>美丽新世界的孤儿</t>
  </si>
  <si>
    <t>《花城》2017年第6期</t>
  </si>
  <si>
    <t>赵松</t>
  </si>
  <si>
    <t>极限</t>
  </si>
  <si>
    <t>飞氘</t>
  </si>
  <si>
    <t>我认识一个男人（三则）</t>
  </si>
  <si>
    <t>杜梨</t>
  </si>
  <si>
    <t>世界第一等恋人</t>
  </si>
  <si>
    <t>战车中的人</t>
  </si>
  <si>
    <t>乾坤和亚力</t>
  </si>
  <si>
    <t>夏笳</t>
  </si>
  <si>
    <t>万般滋味</t>
  </si>
  <si>
    <t>《你无法抵达的时间》（天津人民出版社2017.10）</t>
  </si>
  <si>
    <t>吴霜</t>
  </si>
  <si>
    <t>镜中镜</t>
  </si>
  <si>
    <t>空气枕头</t>
  </si>
  <si>
    <t>南山南</t>
  </si>
  <si>
    <t>宇宙尽头的餐厅之云腿月饼</t>
  </si>
  <si>
    <t>搭便车</t>
  </si>
  <si>
    <t>《超频交易商》（四川科学技术出版社2017.10）</t>
  </si>
  <si>
    <t>游者</t>
  </si>
  <si>
    <t>沙发客手札</t>
  </si>
  <si>
    <t>何大江</t>
  </si>
  <si>
    <t>三星堆</t>
  </si>
  <si>
    <t>老沙</t>
  </si>
  <si>
    <t>穿越计划</t>
  </si>
  <si>
    <t>付心明</t>
  </si>
  <si>
    <t>武林</t>
  </si>
  <si>
    <t>马易川</t>
  </si>
  <si>
    <t>爱的迷惘</t>
  </si>
  <si>
    <t>苏学军</t>
  </si>
  <si>
    <t>凤凰简史</t>
  </si>
  <si>
    <t>《科幻立方》2017年第6期</t>
  </si>
  <si>
    <t>李兴春</t>
  </si>
  <si>
    <t>深山练剑记</t>
  </si>
  <si>
    <t>伴你永生</t>
  </si>
  <si>
    <t>顾备</t>
  </si>
  <si>
    <t>觉醒</t>
  </si>
  <si>
    <t>黄海（台）</t>
  </si>
  <si>
    <t>哭泣的心脏</t>
  </si>
  <si>
    <t>沈屠苏</t>
  </si>
  <si>
    <t>黑暗日</t>
  </si>
  <si>
    <t>一万次悲伤</t>
  </si>
  <si>
    <t>蓉城往事</t>
  </si>
  <si>
    <t>2038：北京眼</t>
  </si>
  <si>
    <t>《第一财经周刊》年度特刊2017年12月21日</t>
  </si>
  <si>
    <t>北京2038，上班</t>
  </si>
  <si>
    <t>刘赫铮</t>
  </si>
  <si>
    <t>太阳的背面</t>
  </si>
  <si>
    <t>《科普创作》2017年第3期</t>
  </si>
  <si>
    <t>李知昂（台）</t>
  </si>
  <si>
    <t>扫地神人</t>
  </si>
  <si>
    <t>《科普创作》2017年第2期</t>
  </si>
  <si>
    <t>罗际扬</t>
  </si>
  <si>
    <t xml:space="preserve">穿越的五大死因 </t>
  </si>
  <si>
    <t>《科普创作》2017年第1期</t>
  </si>
  <si>
    <t>王晋康</t>
  </si>
  <si>
    <t>天图</t>
  </si>
  <si>
    <t>田兴海</t>
  </si>
  <si>
    <t>负限奥运会</t>
  </si>
  <si>
    <t>《作品》2018年第2期</t>
  </si>
  <si>
    <t>哨所</t>
  </si>
  <si>
    <t>王凌霄</t>
  </si>
  <si>
    <t>我这一辈子</t>
  </si>
  <si>
    <t>叶端</t>
  </si>
  <si>
    <t>抵挡太平洋的堤坝</t>
  </si>
  <si>
    <t>贾煜</t>
  </si>
  <si>
    <t>打破平衡</t>
  </si>
  <si>
    <t>单桐兴</t>
  </si>
  <si>
    <t>极昼</t>
  </si>
  <si>
    <t>《幻境工程师》（上海科学技术文献出版社2017.07）</t>
  </si>
  <si>
    <t>半月王子夜</t>
  </si>
  <si>
    <t>磁极星</t>
  </si>
  <si>
    <t>瞒憨</t>
  </si>
  <si>
    <t>梦端</t>
  </si>
  <si>
    <t>石囡</t>
  </si>
  <si>
    <t>梦境改造车间</t>
  </si>
  <si>
    <t>北方</t>
  </si>
  <si>
    <t>姜来</t>
  </si>
  <si>
    <t>亲爱的盖伊</t>
  </si>
  <si>
    <t>水湄伊人</t>
  </si>
  <si>
    <t>消失的玫瑰园</t>
  </si>
  <si>
    <t>孙宁蔓</t>
  </si>
  <si>
    <t>记忆整理师</t>
  </si>
  <si>
    <t>吕超</t>
  </si>
  <si>
    <t>终极幻想</t>
  </si>
  <si>
    <t>《在月球上写信的人》（上海科学技术文献出版社2017.07）</t>
  </si>
  <si>
    <t>王凫</t>
  </si>
  <si>
    <t>剪切</t>
  </si>
  <si>
    <t>赵中豪</t>
  </si>
  <si>
    <t>亮子物理</t>
  </si>
  <si>
    <t>曹畅洲</t>
  </si>
  <si>
    <t>在月球上写信的人</t>
  </si>
  <si>
    <t>蓝鹦鹉</t>
  </si>
  <si>
    <t>背包</t>
  </si>
  <si>
    <t>胡草漫</t>
  </si>
  <si>
    <t>一光年的梦</t>
  </si>
  <si>
    <t>死亡列车</t>
  </si>
  <si>
    <t>刺猬</t>
  </si>
  <si>
    <t>怪物入侵</t>
  </si>
  <si>
    <t>缪斯</t>
  </si>
  <si>
    <t>何荣芳</t>
  </si>
  <si>
    <t>Thanks 3D妈妈</t>
  </si>
  <si>
    <t>蒲蒲</t>
  </si>
  <si>
    <t>《看见鲸鱼座的人》（上海文艺出版社2018.1）</t>
  </si>
  <si>
    <t>荷兰间谍</t>
  </si>
  <si>
    <t>镜上微尘</t>
  </si>
  <si>
    <t>昼温</t>
  </si>
  <si>
    <t>最后的译者</t>
  </si>
  <si>
    <t>《不存在日报》2017年7月1日</t>
  </si>
  <si>
    <t>七格</t>
  </si>
  <si>
    <t>托卡马克兄弟</t>
  </si>
  <si>
    <t>《不存在日报》2017年7月22日</t>
  </si>
  <si>
    <t>郭嘉</t>
  </si>
  <si>
    <t>不得好死</t>
  </si>
  <si>
    <t>《不存在日报》2017年9月5日</t>
  </si>
  <si>
    <t>风树</t>
  </si>
  <si>
    <t>蜜月行动</t>
  </si>
  <si>
    <t>《不存在日报》2017年9月12日</t>
  </si>
  <si>
    <t>郝赫</t>
  </si>
  <si>
    <t>幼吾幼</t>
  </si>
  <si>
    <t>《不存在日报》2017年9月16日</t>
  </si>
  <si>
    <t>在寒夜中醒来</t>
  </si>
  <si>
    <t>《不存在日报》2017年9月17日</t>
  </si>
  <si>
    <t>孟槿</t>
  </si>
  <si>
    <t>清道夫</t>
  </si>
  <si>
    <t>《不存在日报》2017年9月18日</t>
  </si>
  <si>
    <t>沙陀王</t>
  </si>
  <si>
    <t>太阳照常升起</t>
  </si>
  <si>
    <t>《不存在日报》2017年9月19日</t>
  </si>
  <si>
    <t>曹曙婷</t>
  </si>
  <si>
    <t>从前慢</t>
  </si>
  <si>
    <t>《不存在日报》2017年9月20日</t>
  </si>
  <si>
    <t>后德嘉树</t>
  </si>
  <si>
    <t>长生殿</t>
  </si>
  <si>
    <t>《不存在日报》2017年9月27日</t>
  </si>
  <si>
    <t>无名者</t>
  </si>
  <si>
    <t>《不存在日报》2017年10月11日</t>
  </si>
  <si>
    <t>比黑更黑</t>
  </si>
  <si>
    <t>两个谎言</t>
  </si>
  <si>
    <t>《不存在日报》2017年10月18日</t>
  </si>
  <si>
    <t>万象峰年</t>
  </si>
  <si>
    <t>狐变</t>
  </si>
  <si>
    <t>《不存在日报》2017年10月31日</t>
  </si>
  <si>
    <t>荒远</t>
  </si>
  <si>
    <t>蓝色上帝</t>
  </si>
  <si>
    <t>《不存在日报》2017年11月8日</t>
  </si>
  <si>
    <t>林怀庭</t>
  </si>
  <si>
    <t>异变</t>
  </si>
  <si>
    <t>《不存在日报》2017年11月15日</t>
  </si>
  <si>
    <t>警报解除</t>
  </si>
  <si>
    <t>《不存在日报》2017年11月29日</t>
  </si>
  <si>
    <t>沉没的音节</t>
  </si>
  <si>
    <t>《不存在日报》2017年12月6日</t>
  </si>
  <si>
    <t>烈日骄阳</t>
  </si>
  <si>
    <t>《不存在日报》2017年12月23日</t>
  </si>
  <si>
    <t>沉迷</t>
  </si>
  <si>
    <t>《不存在日报》2018年1月3日</t>
  </si>
  <si>
    <t>梁清散</t>
  </si>
  <si>
    <t>北京新西客站</t>
  </si>
  <si>
    <t>《不存在日报》2018年2月5日</t>
  </si>
  <si>
    <t>囧叔</t>
  </si>
  <si>
    <t>北京堡垒</t>
  </si>
  <si>
    <t>《不存在日报》2018年2月6日</t>
  </si>
  <si>
    <t>昆仑</t>
  </si>
  <si>
    <t>《不存在日报》2018年2月7日</t>
  </si>
  <si>
    <t>陶瓷信使：回家</t>
  </si>
  <si>
    <t>《不存在日报》2018年2月9日</t>
  </si>
  <si>
    <t>消失的旅客</t>
  </si>
  <si>
    <t>《不存在日报》2018年2月10日</t>
  </si>
  <si>
    <t>春节将至，北京西站</t>
  </si>
  <si>
    <t>《不存在日报》2018年2月12日</t>
  </si>
  <si>
    <t>李代桃僵</t>
  </si>
  <si>
    <t>《不存在日报》2018年2月13日</t>
  </si>
  <si>
    <t>杨平</t>
  </si>
  <si>
    <t>西站夜谭</t>
  </si>
  <si>
    <t>《不存在日报》2018年2月16日</t>
  </si>
  <si>
    <t>开往西站的特别列车</t>
  </si>
  <si>
    <t>《不存在日报》2018年2月17日</t>
  </si>
  <si>
    <t>你是我胸口永远的痛</t>
  </si>
  <si>
    <t>《不存在日报》2018年2月19日</t>
  </si>
  <si>
    <t>凌晨</t>
  </si>
  <si>
    <t>天狗</t>
  </si>
  <si>
    <t>《不存在日报》2018年2月21日</t>
  </si>
  <si>
    <t>到北京西站</t>
  </si>
  <si>
    <t>《不存在日报》2018年2月22日</t>
  </si>
  <si>
    <t>孙望路</t>
  </si>
  <si>
    <t>送别</t>
  </si>
  <si>
    <t>《不存在日报》2018年2月23日</t>
  </si>
  <si>
    <t>百川之王</t>
  </si>
  <si>
    <t>《不存在日报》2018年2月25日</t>
  </si>
  <si>
    <t>食物恋</t>
  </si>
  <si>
    <t>《不存在日报》2018年2月28日</t>
  </si>
  <si>
    <t>温雪</t>
  </si>
  <si>
    <t>《不存在日报》2018年3月7日</t>
  </si>
  <si>
    <t>赵佳铭</t>
  </si>
  <si>
    <t>圆周率</t>
  </si>
  <si>
    <t>《不存在日报》2018年3月14日</t>
  </si>
  <si>
    <t>费客小传</t>
  </si>
  <si>
    <t>《鲸鱼航线》（江苏凤凰文艺出版社2018.01）</t>
  </si>
  <si>
    <t>弹震症</t>
  </si>
  <si>
    <t>鲸鱼航线</t>
  </si>
  <si>
    <t>逃离末日</t>
  </si>
  <si>
    <t>剪纸</t>
  </si>
  <si>
    <t>梦镜</t>
  </si>
  <si>
    <t>无数个新年</t>
  </si>
  <si>
    <t>《2016中国最佳科幻作品》（人民文学出版社2017.08）</t>
  </si>
  <si>
    <t>红光</t>
  </si>
  <si>
    <t>数据人生</t>
  </si>
  <si>
    <t>青锋</t>
  </si>
  <si>
    <t>真实偶像</t>
  </si>
  <si>
    <t>记忆的模样</t>
  </si>
  <si>
    <t>北海道之春</t>
  </si>
  <si>
    <t>孔欣伟</t>
  </si>
  <si>
    <t>捕捉时光</t>
  </si>
  <si>
    <t>东郊记忆</t>
  </si>
  <si>
    <t>他和他的城</t>
  </si>
  <si>
    <t>二重心音</t>
  </si>
  <si>
    <t>乐园之毒</t>
  </si>
  <si>
    <t>我与双生少女的末日时光</t>
  </si>
  <si>
    <t>刘啸</t>
  </si>
  <si>
    <t>夜如昼</t>
  </si>
  <si>
    <t>第六届未来科幻大师奖二等奖</t>
  </si>
  <si>
    <t>种子</t>
  </si>
  <si>
    <t>大雪满弓刀</t>
  </si>
  <si>
    <t>野史：齐天大圣与大力神杯</t>
  </si>
  <si>
    <t>小机</t>
  </si>
  <si>
    <t>墓碑</t>
  </si>
  <si>
    <t>第六届光年奖短篇一等奖</t>
  </si>
  <si>
    <t>百鬼夜谈</t>
  </si>
  <si>
    <t>第六届光年奖短篇二等奖</t>
  </si>
  <si>
    <t>忒伊亚</t>
  </si>
  <si>
    <t>几望</t>
  </si>
  <si>
    <t>未来养老院</t>
  </si>
  <si>
    <t>第六届光年奖短篇三等奖</t>
  </si>
  <si>
    <t>探视</t>
  </si>
  <si>
    <t>寒郁</t>
  </si>
  <si>
    <t>玻璃人</t>
  </si>
  <si>
    <t>抒雅</t>
  </si>
  <si>
    <t>在你走过和我们相爱以前</t>
  </si>
  <si>
    <t>阿泰</t>
  </si>
  <si>
    <t>全感官电影公司</t>
  </si>
  <si>
    <t>张圣林</t>
  </si>
  <si>
    <t>宇航员</t>
  </si>
  <si>
    <t>第六届光年奖微小说一等奖</t>
  </si>
  <si>
    <t>阿西博士</t>
  </si>
  <si>
    <t>薛定谔的猫</t>
  </si>
  <si>
    <t>第六届光年奖微小说二等奖</t>
  </si>
  <si>
    <t>归芜</t>
  </si>
  <si>
    <t>流放</t>
  </si>
  <si>
    <t>肥狐狸</t>
  </si>
  <si>
    <t>我的太阳</t>
  </si>
  <si>
    <t>第六届光年奖微小说三等奖</t>
  </si>
  <si>
    <t>Krall</t>
  </si>
  <si>
    <t>亲密无间</t>
  </si>
  <si>
    <t>胖瓜</t>
  </si>
  <si>
    <t>一个中年男人打算去死</t>
  </si>
  <si>
    <t>雏子</t>
  </si>
  <si>
    <t>张老头</t>
  </si>
  <si>
    <t>李健</t>
  </si>
  <si>
    <t>破解者</t>
  </si>
  <si>
    <t>sin31</t>
  </si>
  <si>
    <t>逃跑的机器人</t>
  </si>
  <si>
    <t>蝌蚪五线谱幻海漫游栏目2017年06月01日</t>
  </si>
  <si>
    <t>有人</t>
  </si>
  <si>
    <t>教父</t>
  </si>
  <si>
    <t>胤凰</t>
  </si>
  <si>
    <t>斯芬克斯的诅咒</t>
  </si>
  <si>
    <t>蝌蚪五线谱幻海漫游栏目2017年06月14日</t>
  </si>
  <si>
    <t>萧河</t>
  </si>
  <si>
    <t>克拉克风筝</t>
  </si>
  <si>
    <t>蝌蚪五线谱幻海漫游栏目2017年06月21日</t>
  </si>
  <si>
    <t>美菲斯特</t>
  </si>
  <si>
    <t>点亮星辰</t>
  </si>
  <si>
    <t>霾人</t>
  </si>
  <si>
    <t>蝌蚪五线谱幻海漫游栏目2017年06月28日</t>
  </si>
  <si>
    <t>本能</t>
  </si>
  <si>
    <t>蝌蚪五线谱幻海漫游栏目2017年07月06日</t>
  </si>
  <si>
    <t>杨远哲</t>
  </si>
  <si>
    <t>无限宇宙</t>
  </si>
  <si>
    <t>拯救米其林大厨</t>
  </si>
  <si>
    <t>蝌蚪五线谱幻海漫游栏目2017年07月12日</t>
  </si>
  <si>
    <t>夜空中最亮的驴肉</t>
  </si>
  <si>
    <t>蝌蚪五线谱幻海漫游栏目2017年07月19日</t>
  </si>
  <si>
    <t>浮动</t>
  </si>
  <si>
    <t>窥</t>
  </si>
  <si>
    <t>蝌蚪五线谱幻海漫游栏目2017年07月26日</t>
  </si>
  <si>
    <t>图穷匕见</t>
  </si>
  <si>
    <t>夜著</t>
  </si>
  <si>
    <t>天择之路</t>
  </si>
  <si>
    <t>稻野熊</t>
  </si>
  <si>
    <t>幻世</t>
  </si>
  <si>
    <t>蝌蚪五线谱幻海漫游栏目2017年08月02日</t>
  </si>
  <si>
    <t>赌约</t>
  </si>
  <si>
    <t>零度世界</t>
  </si>
  <si>
    <t>神人</t>
  </si>
  <si>
    <t>蝌蚪五线谱幻海漫游栏目2017年08月11日</t>
  </si>
  <si>
    <t>六度分隔</t>
  </si>
  <si>
    <t>蝌蚪五线谱幻海漫游栏目2017年08月16日</t>
  </si>
  <si>
    <t>序曲</t>
  </si>
  <si>
    <t>蝌蚪五线谱幻海漫游栏目2017年08月23日</t>
  </si>
  <si>
    <t>仲夏</t>
  </si>
  <si>
    <t>荒凉</t>
  </si>
  <si>
    <t>蝌蚪五线谱幻海漫游栏目2017年08月30日</t>
  </si>
  <si>
    <t>梅花</t>
  </si>
  <si>
    <t>蝌蚪五线谱幻海漫游栏目2017年08月31日</t>
  </si>
  <si>
    <t>狄拉克海</t>
  </si>
  <si>
    <t>建兴十二年</t>
  </si>
  <si>
    <t>蝌蚪五线谱幻海漫游栏目2017年09月06日</t>
  </si>
  <si>
    <t>机器人杀人事件始末</t>
  </si>
  <si>
    <t>蝌蚪五线谱幻海漫游栏目2017年09月14日</t>
  </si>
  <si>
    <t>无可救药</t>
  </si>
  <si>
    <t>阿三之</t>
  </si>
  <si>
    <t>花非花</t>
  </si>
  <si>
    <t>蝌蚪五线谱幻海漫游栏目2017年09月20日</t>
  </si>
  <si>
    <t>阿诺</t>
  </si>
  <si>
    <t>大麦</t>
  </si>
  <si>
    <t>星思</t>
  </si>
  <si>
    <t>蝌蚪五线谱幻海漫游栏目2017年09月27日</t>
  </si>
  <si>
    <t>阿哆</t>
  </si>
  <si>
    <t>穷举</t>
  </si>
  <si>
    <t>蝌蚪五线谱幻海漫游栏目2017年10月11日</t>
  </si>
  <si>
    <t>机器人革命</t>
  </si>
  <si>
    <t>也一</t>
  </si>
  <si>
    <t>极地奇花</t>
  </si>
  <si>
    <t>蝌蚪五线谱幻海漫游栏目2017年10月16日</t>
  </si>
  <si>
    <t>蜕</t>
  </si>
  <si>
    <t>蝌蚪五线谱幻海漫游栏目2017年10月18日</t>
  </si>
  <si>
    <t>归途</t>
  </si>
  <si>
    <t>蝌蚪五线谱幻海漫游栏目2017年11月01日</t>
  </si>
  <si>
    <t>红色按钮</t>
  </si>
  <si>
    <t>阳光地狱</t>
  </si>
  <si>
    <t>蝌蚪五线谱幻海漫游栏目2017年11月08日</t>
  </si>
  <si>
    <t>王子美</t>
  </si>
  <si>
    <t>赤犬</t>
  </si>
  <si>
    <t>十八士</t>
  </si>
  <si>
    <t>蝌蚪五线谱幻海漫游栏目2017年11月17日</t>
  </si>
  <si>
    <t>活星</t>
  </si>
  <si>
    <t>他们</t>
  </si>
  <si>
    <t>蝌蚪五线谱幻海漫游栏目2017年11月24日</t>
  </si>
  <si>
    <t>神枪</t>
  </si>
  <si>
    <t>长夜行</t>
  </si>
  <si>
    <t>蝌蚪五线谱幻海漫游栏目2017年12月01日</t>
  </si>
  <si>
    <t>重生</t>
  </si>
  <si>
    <t>李振乾</t>
  </si>
  <si>
    <t>洛丽的爱情</t>
  </si>
  <si>
    <t>幻听</t>
  </si>
  <si>
    <t>蝌蚪五线谱幻海漫游栏目2017年12月06日</t>
  </si>
  <si>
    <t>月徽琬琰</t>
  </si>
  <si>
    <t>计划生育</t>
  </si>
  <si>
    <t>蝌蚪五线谱幻海漫游栏目2017年12月08日</t>
  </si>
  <si>
    <t>天降龙虾</t>
  </si>
  <si>
    <t>特殊教育学校</t>
  </si>
  <si>
    <t>蝌蚪五线谱幻海漫游栏目2017年12月12日</t>
  </si>
  <si>
    <t>李霜氤</t>
  </si>
  <si>
    <t>地下城的娃娃</t>
  </si>
  <si>
    <t>给安娜的信</t>
  </si>
  <si>
    <t>异星繁花</t>
  </si>
  <si>
    <t>蝌蚪五线谱幻海漫游栏目2017年12月22日</t>
  </si>
  <si>
    <t>拆迁地球</t>
  </si>
  <si>
    <t>沦陷</t>
  </si>
  <si>
    <t>蝌蚪五线谱幻海漫游栏目2017年12月27日</t>
  </si>
  <si>
    <t>一亿光年</t>
  </si>
  <si>
    <t>龚厚禄</t>
  </si>
  <si>
    <t>水燃料的灾难</t>
  </si>
  <si>
    <t>蓝羊湖水怪</t>
  </si>
  <si>
    <t>蝌蚪五线谱幻海漫游栏目2018年01月02日</t>
  </si>
  <si>
    <t>间接伤害</t>
  </si>
  <si>
    <t>蝌蚪五线谱幻海漫游栏目2018年01月08日</t>
  </si>
  <si>
    <t>李维北</t>
  </si>
  <si>
    <t>巫师的踪迹：赏金巫师</t>
  </si>
  <si>
    <t>蝌蚪五线谱幻海漫游栏目2018年01月24日</t>
  </si>
  <si>
    <t>观察者</t>
  </si>
  <si>
    <t>赢在起跑线</t>
  </si>
  <si>
    <t>夏日微光</t>
  </si>
  <si>
    <t>蝌蚪五线谱幻海漫游栏目2018年01月31日</t>
  </si>
  <si>
    <t>蚁群——写在文明毁灭之时</t>
  </si>
  <si>
    <t>蝌蚪五线谱幻海漫游栏目2018年02月08日</t>
  </si>
  <si>
    <t>纹身</t>
  </si>
  <si>
    <t>蝌蚪五线谱幻海漫游栏目2018年02月23日</t>
  </si>
  <si>
    <t>简妮</t>
  </si>
  <si>
    <t>藏好你的丹尼尔</t>
  </si>
  <si>
    <t>蝌蚪五线谱幻海漫游栏目2018年02月28日</t>
  </si>
  <si>
    <t>犬世</t>
  </si>
  <si>
    <t>蝌蚪五线谱幻海漫游栏目2018年03月06日</t>
  </si>
  <si>
    <t>生物入侵</t>
  </si>
  <si>
    <t>蝌蚪五线谱幻海漫游栏目2018年03月16日</t>
  </si>
  <si>
    <t>逐梦记</t>
  </si>
  <si>
    <t>蝌蚪五线谱幻海漫游栏目2018年03月23日</t>
  </si>
  <si>
    <t>围城</t>
  </si>
  <si>
    <t>焦捷</t>
  </si>
  <si>
    <t>万花筒</t>
  </si>
  <si>
    <t>蝌蚪五线谱幻海漫游栏目2018年03月27日</t>
  </si>
  <si>
    <t>骁泽</t>
  </si>
  <si>
    <t>失业</t>
  </si>
  <si>
    <t>前进！前进！</t>
  </si>
  <si>
    <t>当猫</t>
  </si>
  <si>
    <t>蘑菇烘蛋</t>
  </si>
  <si>
    <t>流年</t>
  </si>
  <si>
    <t>《小说界》2018年1期</t>
  </si>
  <si>
    <t>祠堂之远</t>
  </si>
  <si>
    <t>《生活》第146/147期</t>
  </si>
  <si>
    <t>不确定时代的爱情游戏</t>
  </si>
  <si>
    <t>《城市画报》2018年2月刊</t>
  </si>
  <si>
    <t>关爱</t>
  </si>
  <si>
    <t>《科幻画报》2018年1月刊</t>
  </si>
  <si>
    <t>楊勝博（台）</t>
  </si>
  <si>
    <t>紙夢歲月</t>
  </si>
  <si>
    <t>《聯合文學》2018年 1月號/第399期</t>
  </si>
  <si>
    <t>李伍薰（台）</t>
  </si>
  <si>
    <t>靈魂之筆</t>
  </si>
  <si>
    <t>伊格言（台）</t>
  </si>
  <si>
    <t>來自夢中的暗殺者</t>
  </si>
  <si>
    <t>平宗奇（台）</t>
  </si>
  <si>
    <t>末日女娲</t>
  </si>
  <si>
    <t>暗号</t>
  </si>
  <si>
    <t>山脚下的云</t>
  </si>
  <si>
    <t>《春天大概需要你》（浙江工商大学出版社2017.08）</t>
  </si>
  <si>
    <t>春天大概需要你</t>
  </si>
  <si>
    <t>一人得道</t>
  </si>
  <si>
    <t>埃萨埵斯之瞳</t>
  </si>
  <si>
    <t>俄罗斯飞棍</t>
  </si>
  <si>
    <t>蒸汽的背面</t>
  </si>
  <si>
    <t>羯磨流浪者</t>
  </si>
  <si>
    <t>王侃瑜</t>
  </si>
  <si>
    <t>潮汐历</t>
  </si>
  <si>
    <t>《云雾2.2》（上海文艺出版社2018.03）</t>
  </si>
  <si>
    <t>发条麋鹿</t>
  </si>
  <si>
    <t>机械松鼠</t>
  </si>
  <si>
    <t>脑匣</t>
  </si>
  <si>
    <t>Akilla</t>
  </si>
  <si>
    <t>地下城市</t>
  </si>
  <si>
    <t>架空公众号2017年9月8日</t>
  </si>
  <si>
    <t>弗兰肯林果</t>
  </si>
  <si>
    <t>西部往事</t>
  </si>
  <si>
    <t>架空公众号2017年9月11日</t>
  </si>
  <si>
    <t>冯云上</t>
  </si>
  <si>
    <t>告别</t>
  </si>
  <si>
    <t>架空公众号2017年10月9日</t>
  </si>
  <si>
    <t>咏华</t>
  </si>
  <si>
    <t>第十一次的酒</t>
  </si>
  <si>
    <t>架空公众号2017年11月11日</t>
  </si>
  <si>
    <t>熔岩原孤丘</t>
  </si>
  <si>
    <t>架空公众号2017年12月12日</t>
  </si>
  <si>
    <t>灯芯绒</t>
  </si>
  <si>
    <t>在清朝</t>
  </si>
  <si>
    <t>架空公众号2017年12月15日</t>
  </si>
  <si>
    <t>王约翰</t>
  </si>
  <si>
    <t>怪声</t>
  </si>
  <si>
    <t>架空公众号2017年12月18日</t>
  </si>
  <si>
    <t>佚川</t>
  </si>
  <si>
    <t>追星族</t>
  </si>
  <si>
    <t>架空公众号2017年12月20日</t>
  </si>
  <si>
    <t>曾蔚显</t>
  </si>
  <si>
    <t>捕鸟者</t>
  </si>
  <si>
    <t>架空公众号2018年1月2日</t>
  </si>
  <si>
    <t>一根一</t>
  </si>
  <si>
    <t>再见，米克尔森</t>
  </si>
  <si>
    <t>架空公众号2018年1月4日</t>
  </si>
  <si>
    <t>嗷嗷</t>
  </si>
  <si>
    <t>守墓文明</t>
  </si>
  <si>
    <t>架空公众号2018年1月6日</t>
  </si>
  <si>
    <t>楚白城</t>
  </si>
  <si>
    <t>脑：饕餮</t>
  </si>
  <si>
    <t>架空公众号2018年1月11日</t>
  </si>
  <si>
    <t>布风</t>
  </si>
  <si>
    <t>拟态测试</t>
  </si>
  <si>
    <t>架空公众号2018年1月17日</t>
  </si>
  <si>
    <t>江幕</t>
  </si>
  <si>
    <t>末日行课</t>
  </si>
  <si>
    <t>架空公众号2018年1月24日</t>
  </si>
  <si>
    <t>溺死未来的我们</t>
  </si>
  <si>
    <t>架空公众号2018年1月25日</t>
  </si>
  <si>
    <t>高海小香菇</t>
  </si>
  <si>
    <t>病毒日记</t>
  </si>
  <si>
    <t>架空公众号2018年1月26日</t>
  </si>
  <si>
    <t>元丰六</t>
  </si>
  <si>
    <t>廉价消遣</t>
  </si>
  <si>
    <t>架空公众号2018年1月29日</t>
  </si>
  <si>
    <t>平邮部</t>
  </si>
  <si>
    <t>架空公众号2018年1月31日</t>
  </si>
  <si>
    <t>火山</t>
  </si>
  <si>
    <t>架空公众号2018年2月5日</t>
  </si>
  <si>
    <t>24小时前，我死了</t>
  </si>
  <si>
    <t>架空公众号2018年2月8日</t>
  </si>
  <si>
    <t>公子</t>
  </si>
  <si>
    <t>汤姆历险记</t>
  </si>
  <si>
    <t>架空公众号2018年2月9日</t>
  </si>
  <si>
    <t>利维</t>
  </si>
  <si>
    <t>胶卷盒里的它</t>
  </si>
  <si>
    <t>架空公众号2018年2月26日</t>
  </si>
  <si>
    <t>脑：皮格马利翁</t>
  </si>
  <si>
    <t>架空公众号2018年3月5日</t>
  </si>
  <si>
    <t>义人</t>
  </si>
  <si>
    <t>架空公众号2018年3月7日</t>
  </si>
  <si>
    <t>抢U盘行动</t>
  </si>
  <si>
    <t>架空公众号2018年3月8日</t>
  </si>
  <si>
    <t>点数猎人</t>
  </si>
  <si>
    <t>架空公众号2018年3月16日</t>
  </si>
  <si>
    <t>荒诞人</t>
  </si>
  <si>
    <t>城市之下</t>
  </si>
  <si>
    <t>架空公众号2018年3月</t>
  </si>
  <si>
    <t>杨泽凡</t>
  </si>
  <si>
    <t>魔术师的遗书</t>
  </si>
  <si>
    <t>孤独世界</t>
  </si>
  <si>
    <t>电子治安员</t>
  </si>
  <si>
    <t>仁丹</t>
  </si>
  <si>
    <t>我不打算拯救人类，他们在上次入侵时就该灭亡了</t>
  </si>
  <si>
    <t>福</t>
  </si>
  <si>
    <t>声响</t>
  </si>
  <si>
    <t>机械女佣</t>
  </si>
  <si>
    <t>幻树</t>
  </si>
  <si>
    <t>肇事者名额</t>
  </si>
  <si>
    <t>穴居者</t>
  </si>
  <si>
    <t>蜂巢</t>
  </si>
  <si>
    <t>白马寺</t>
  </si>
  <si>
    <t>声波生物</t>
  </si>
  <si>
    <t>木人张</t>
  </si>
  <si>
    <t>抑郁</t>
  </si>
  <si>
    <t>公交车上的男人</t>
  </si>
  <si>
    <t>《机器人间》（北京联合出版公司2017.07）</t>
  </si>
  <si>
    <t>意外</t>
  </si>
  <si>
    <t>病症</t>
  </si>
  <si>
    <t>孪生</t>
  </si>
  <si>
    <t>生死镜</t>
  </si>
  <si>
    <t>朱一叶</t>
  </si>
  <si>
    <t>哈扎尔之匙</t>
  </si>
  <si>
    <t>《小说月报》2017年7期</t>
  </si>
  <si>
    <t>太初有七</t>
  </si>
  <si>
    <t>孤岛余欢</t>
  </si>
  <si>
    <t>第三届晨星科幻文学奖最佳短篇科幻小说</t>
  </si>
  <si>
    <t>奇葩革命</t>
  </si>
  <si>
    <t>人形囚笼</t>
  </si>
  <si>
    <t>第三届晨星科幻文学奖最佳微科幻小说</t>
  </si>
  <si>
    <t>天狗望月</t>
  </si>
  <si>
    <t>活着</t>
  </si>
  <si>
    <t>妈妈</t>
  </si>
  <si>
    <t>《机械王国》（江苏凤凰文艺出版社2018.03）</t>
  </si>
  <si>
    <t>脑控</t>
  </si>
  <si>
    <t>超时空复仇</t>
  </si>
  <si>
    <t>七里</t>
  </si>
  <si>
    <t>少年离落</t>
  </si>
  <si>
    <t>岁月岛</t>
  </si>
  <si>
    <t>《记忆光谱》（江苏凤凰文艺出版社2018.03）</t>
  </si>
  <si>
    <t>画实</t>
  </si>
  <si>
    <t>不敢老</t>
  </si>
  <si>
    <t>《星际简史》（江苏凤凰文艺出版社2018.03）</t>
  </si>
  <si>
    <t>猴王打字记</t>
  </si>
  <si>
    <t>河狸</t>
  </si>
  <si>
    <t>新世界</t>
  </si>
  <si>
    <t>人骨笛</t>
  </si>
  <si>
    <t>后岁余</t>
  </si>
  <si>
    <t>龙鸢</t>
  </si>
  <si>
    <t>林潇</t>
  </si>
  <si>
    <t>孤独的8hz</t>
  </si>
  <si>
    <t>夕文</t>
  </si>
  <si>
    <t>备案号F</t>
  </si>
  <si>
    <t>左力</t>
  </si>
  <si>
    <t>当雪花落下的时候</t>
  </si>
  <si>
    <t>歧路同路</t>
  </si>
  <si>
    <t>绕圈跑</t>
  </si>
  <si>
    <t>画倦</t>
  </si>
  <si>
    <t>循环的双杀</t>
  </si>
  <si>
    <t>西娍</t>
  </si>
  <si>
    <t>思维网</t>
  </si>
  <si>
    <t>茨平</t>
  </si>
  <si>
    <t>住进玻璃瓶的人</t>
  </si>
  <si>
    <t>鲍浩然</t>
  </si>
  <si>
    <t>孤岛</t>
  </si>
  <si>
    <t>守时者的等待</t>
  </si>
  <si>
    <t>亦南</t>
  </si>
  <si>
    <t>河鱼</t>
  </si>
  <si>
    <t>予执</t>
  </si>
  <si>
    <t>围猎</t>
  </si>
  <si>
    <t>李雪洁</t>
  </si>
  <si>
    <t>8.12大爆炸</t>
  </si>
  <si>
    <t>函谷关喜</t>
  </si>
  <si>
    <t>洞穴守夜人</t>
  </si>
  <si>
    <t>刘文丽</t>
  </si>
  <si>
    <t>第三方编译</t>
  </si>
  <si>
    <t>需要风</t>
  </si>
  <si>
    <t>图</t>
  </si>
  <si>
    <t>于博</t>
  </si>
  <si>
    <t>冰墓之下</t>
  </si>
  <si>
    <t>拆穿</t>
  </si>
  <si>
    <t>星海一笑</t>
  </si>
  <si>
    <t>面朝大海</t>
  </si>
  <si>
    <t>神们</t>
  </si>
  <si>
    <t>无名星上</t>
  </si>
  <si>
    <t>成为斯蒂芬·霍金</t>
  </si>
  <si>
    <t>《南方人物周刊》第546期</t>
  </si>
  <si>
    <t>他去往何方</t>
  </si>
  <si>
    <t>霍金号的问候</t>
  </si>
  <si>
    <t>霍金效应</t>
  </si>
  <si>
    <t>你的名字……</t>
  </si>
  <si>
    <t>《不存在的星球》（四川科学技术出版社2017.09）</t>
  </si>
  <si>
    <t>首次纸质发表</t>
  </si>
  <si>
    <t>曹白宇</t>
  </si>
  <si>
    <t>不存在的星球</t>
  </si>
  <si>
    <t>芥末</t>
  </si>
  <si>
    <t>沉默的语言</t>
  </si>
  <si>
    <t>基因漂移</t>
  </si>
  <si>
    <t>太空彩虹</t>
  </si>
  <si>
    <t>太阳之上</t>
  </si>
  <si>
    <t>鱼饮墨</t>
  </si>
  <si>
    <t>月影</t>
  </si>
  <si>
    <t>贩梦人玛丽</t>
  </si>
  <si>
    <t>铁与绣</t>
  </si>
  <si>
    <t>不朽</t>
  </si>
  <si>
    <t>夏桑</t>
  </si>
  <si>
    <t>胡不归</t>
  </si>
  <si>
    <t>塔里的男孩</t>
  </si>
  <si>
    <t>协商逻辑</t>
  </si>
  <si>
    <t>薄暮</t>
  </si>
  <si>
    <t>应许之地</t>
  </si>
  <si>
    <t>污点</t>
  </si>
  <si>
    <t>《污点》（四川科学技术出版社2017.11）</t>
  </si>
  <si>
    <t>你不必摇尾乞怜</t>
  </si>
  <si>
    <t>疯子δ</t>
  </si>
  <si>
    <t>星空沉睡者</t>
  </si>
  <si>
    <t>《星空沉睡者》（四川科学技术出版社2017.12）</t>
  </si>
  <si>
    <t>锦鲤</t>
  </si>
  <si>
    <t>云端之上</t>
  </si>
  <si>
    <t>墨·世界</t>
  </si>
  <si>
    <t>钻石星辰</t>
  </si>
  <si>
    <t>进化之道</t>
  </si>
  <si>
    <t>残缺真理</t>
  </si>
  <si>
    <t>《光年之外》（万卷出版公司2018.03）</t>
  </si>
  <si>
    <t>打印者</t>
  </si>
  <si>
    <t>陈安培</t>
  </si>
  <si>
    <t>流动的谎言</t>
  </si>
  <si>
    <t>清夜山水</t>
  </si>
  <si>
    <t>冲蚀线</t>
  </si>
  <si>
    <t>花彼岸</t>
  </si>
  <si>
    <t>夜曲</t>
  </si>
  <si>
    <t>离线 · 秦殇</t>
  </si>
  <si>
    <t>李忠跃</t>
  </si>
  <si>
    <t>如果有来世</t>
  </si>
  <si>
    <t>钟云</t>
  </si>
  <si>
    <t>无忧世界</t>
  </si>
  <si>
    <t>征羽</t>
  </si>
  <si>
    <t>脂肪人渣</t>
  </si>
  <si>
    <t>再生尸</t>
  </si>
  <si>
    <t>王艺博</t>
  </si>
  <si>
    <t>控脑游戏</t>
  </si>
  <si>
    <t>海天出版社</t>
  </si>
  <si>
    <t>王晋之</t>
  </si>
  <si>
    <t>逆</t>
  </si>
  <si>
    <t>《逆风飞扬》（中国检察出版社2017.09）</t>
  </si>
  <si>
    <t>牧铃</t>
  </si>
  <si>
    <t>美梦机</t>
  </si>
  <si>
    <t>湖南少儿出版社</t>
  </si>
  <si>
    <t>黑娃</t>
  </si>
  <si>
    <t>禹王碑谜</t>
  </si>
  <si>
    <t>谢鑫</t>
  </si>
  <si>
    <t>地心缘</t>
  </si>
  <si>
    <t>广东旅游出版社</t>
  </si>
  <si>
    <t>陶林</t>
  </si>
  <si>
    <t>少年幸之旅·牧野大战</t>
  </si>
  <si>
    <t>位梦华</t>
  </si>
  <si>
    <t>库珀岛上的古尸</t>
  </si>
  <si>
    <t>接力出版社</t>
  </si>
  <si>
    <t>杨鹏</t>
  </si>
  <si>
    <t>校园三剑客之：幻影少年</t>
  </si>
  <si>
    <t>浙江少儿出版社</t>
  </si>
  <si>
    <t>赵华</t>
  </si>
  <si>
    <t>巧克力一号</t>
  </si>
  <si>
    <t>中国科学技术出版社</t>
  </si>
  <si>
    <t>校园三剑客之：拯救异世界</t>
  </si>
  <si>
    <t>大连出版社</t>
  </si>
  <si>
    <t>方先义</t>
  </si>
  <si>
    <t>梵天城的机器人</t>
  </si>
  <si>
    <t>陆杨</t>
  </si>
  <si>
    <t>绿星少年</t>
  </si>
  <si>
    <t>科普出版社</t>
  </si>
  <si>
    <t>小高鬼</t>
  </si>
  <si>
    <t>捉住一颗星辰</t>
  </si>
  <si>
    <t>逃出天才岛</t>
  </si>
  <si>
    <t>奇迹之夏</t>
  </si>
  <si>
    <t>王林柏</t>
  </si>
  <si>
    <t>拯救天才之扁鹊篇</t>
  </si>
  <si>
    <t>史永明</t>
  </si>
  <si>
    <t>来未来</t>
  </si>
  <si>
    <t>海风捎来一座岛</t>
  </si>
  <si>
    <t>中国海洋出版社</t>
  </si>
  <si>
    <t>星际勇士</t>
  </si>
  <si>
    <t>姜永育</t>
  </si>
  <si>
    <t>惊魂怪异洞</t>
  </si>
  <si>
    <t>中国少年儿童出版社</t>
  </si>
  <si>
    <t>探秘绝命沟</t>
  </si>
  <si>
    <t>闯荡魔鬼峡</t>
  </si>
  <si>
    <t>历险神秘岛</t>
  </si>
  <si>
    <t>勇探死亡谷</t>
  </si>
  <si>
    <t>少年冒险侠之葫芦丝异界</t>
  </si>
  <si>
    <t>中国少年儿童新闻出版总社</t>
  </si>
  <si>
    <t>少年冒险侠之吃人迷林</t>
  </si>
  <si>
    <t>少年冒险侠之生死土司门</t>
  </si>
  <si>
    <t>少年冒险侠之古镇巨虫</t>
  </si>
  <si>
    <t>冰冻地球</t>
  </si>
  <si>
    <t>希望出版社</t>
  </si>
  <si>
    <t>刘斌</t>
  </si>
  <si>
    <t>探奇秘战队</t>
  </si>
  <si>
    <t>《少年发明与创造（上半月）》2017年7-12期连载</t>
  </si>
  <si>
    <t>徐彦利</t>
  </si>
  <si>
    <t>世界之脐</t>
  </si>
  <si>
    <t>《少年发明与创造（下半月）》2017年7-12期连载</t>
  </si>
  <si>
    <t>杨铁铭</t>
  </si>
  <si>
    <t>地球之子与回忆宝石</t>
  </si>
  <si>
    <t>广东花城出版社</t>
  </si>
  <si>
    <t>刘子还</t>
  </si>
  <si>
    <t>庄斯坦：开普勒452b星惊险之旅</t>
  </si>
  <si>
    <t>红旗出版社</t>
  </si>
  <si>
    <t>出版日期</t>
  </si>
  <si>
    <t>李志伟</t>
  </si>
  <si>
    <t>快递先生与贵妃小姐</t>
  </si>
  <si>
    <t>《东方少年·快乐文学》2017年8期</t>
  </si>
  <si>
    <t>智慧生物探测器</t>
  </si>
  <si>
    <t>《东方少年·快乐文学》2017年1期</t>
  </si>
  <si>
    <t>李莉</t>
  </si>
  <si>
    <t>装错芯片的机器人</t>
  </si>
  <si>
    <t>《东方少年·快乐文学》2017年3期</t>
  </si>
  <si>
    <t>王淼</t>
  </si>
  <si>
    <t>空想家的恶作剧</t>
  </si>
  <si>
    <t>《科幻世界·少年版》2017年6期</t>
  </si>
  <si>
    <t>柠雪</t>
  </si>
  <si>
    <t>嘉文的秘密</t>
  </si>
  <si>
    <t>慢慢侠</t>
  </si>
  <si>
    <t>超能助手</t>
  </si>
  <si>
    <t>《科幻世界·少年版》2017年7期</t>
  </si>
  <si>
    <t>封龙</t>
  </si>
  <si>
    <t>饕餮战机</t>
  </si>
  <si>
    <t>茶橙</t>
  </si>
  <si>
    <t>造梦学院</t>
  </si>
  <si>
    <t>《科幻世界·少年版》2017年8期</t>
  </si>
  <si>
    <t>唐哲</t>
  </si>
  <si>
    <t>未来拯救6</t>
  </si>
  <si>
    <t>露苑</t>
  </si>
  <si>
    <t>快乐传感</t>
  </si>
  <si>
    <t>《科幻世界·少年版》2017年9期</t>
  </si>
  <si>
    <t>左文萍</t>
  </si>
  <si>
    <t>天外来客</t>
  </si>
  <si>
    <t>《科幻世界·少年版》2017年8-9期连载</t>
  </si>
  <si>
    <t>敖景</t>
  </si>
  <si>
    <t>机器之心</t>
  </si>
  <si>
    <t>《科幻世界·少年版》2017年10期</t>
  </si>
  <si>
    <t>徐东泽</t>
  </si>
  <si>
    <t>智力法则</t>
  </si>
  <si>
    <t>超光速粒子</t>
  </si>
  <si>
    <t>《科幻世界·少年版》2017年11期</t>
  </si>
  <si>
    <t>楼殷</t>
  </si>
  <si>
    <t>营救“人鱼王子”</t>
  </si>
  <si>
    <t>蛀牙世界的战争</t>
  </si>
  <si>
    <t>《科幻世界·少年版》2017年12期</t>
  </si>
  <si>
    <t>殇痕</t>
  </si>
  <si>
    <t>发明家的烦恼</t>
  </si>
  <si>
    <t>赵龙军</t>
  </si>
  <si>
    <t>变形记</t>
  </si>
  <si>
    <t>《科幻世界·少年版》2018年1期</t>
  </si>
  <si>
    <t>梁茸茸</t>
  </si>
  <si>
    <t>来自夜摩星的礼物</t>
  </si>
  <si>
    <t>范俊浩</t>
  </si>
  <si>
    <t>等待东风</t>
  </si>
  <si>
    <t>《科幻世界·少年版》2018年2期</t>
  </si>
  <si>
    <t>奇异补习日</t>
  </si>
  <si>
    <t>吾为何铸</t>
  </si>
  <si>
    <t>我的机器人朋友爱丽丝</t>
  </si>
  <si>
    <t>《知心姐姐》2017年21期</t>
  </si>
  <si>
    <t>萌宠决战队</t>
  </si>
  <si>
    <t>《中国校园文学》2017年10-11期</t>
  </si>
  <si>
    <t>谎言修复师</t>
  </si>
  <si>
    <t>《童话世界》2017年7期</t>
  </si>
  <si>
    <t>海风捎来一叠梦</t>
  </si>
  <si>
    <t>《读友》2017年7期</t>
  </si>
  <si>
    <t>翌平</t>
  </si>
  <si>
    <t>我</t>
  </si>
  <si>
    <t>《儿童文学》2018年第1期</t>
  </si>
  <si>
    <t>郭与时</t>
  </si>
  <si>
    <t>光绪二十六年</t>
  </si>
  <si>
    <t>《知识就是力量》2017年6期</t>
  </si>
  <si>
    <t>曹李娜</t>
  </si>
  <si>
    <t>最初的地方</t>
  </si>
  <si>
    <t>崔文潇</t>
  </si>
  <si>
    <t>花开遍校</t>
  </si>
  <si>
    <t>念语</t>
  </si>
  <si>
    <t>流星坠落</t>
  </si>
  <si>
    <t>《知识就是力量》2017年7期</t>
  </si>
  <si>
    <t>张馨月</t>
  </si>
  <si>
    <t>救赎之地</t>
  </si>
  <si>
    <t>《知识就是力量》2017年8期</t>
  </si>
  <si>
    <t>卢易</t>
  </si>
  <si>
    <t>梦叶</t>
  </si>
  <si>
    <t>时禹行</t>
  </si>
  <si>
    <t>伊甸园</t>
  </si>
  <si>
    <t>崔馨予、赵远宁</t>
  </si>
  <si>
    <t>地球人的泪滴</t>
  </si>
  <si>
    <t>《知识就是力量》2017年9期</t>
  </si>
  <si>
    <t>崔子维</t>
  </si>
  <si>
    <t>幻游</t>
  </si>
  <si>
    <t>《知识就是力量》2017年10期</t>
  </si>
  <si>
    <t>翁可涵</t>
  </si>
  <si>
    <t>教育2.0</t>
  </si>
  <si>
    <t>胡筱祺</t>
  </si>
  <si>
    <t>追梦者</t>
  </si>
  <si>
    <t>禛禛、祺祺</t>
  </si>
  <si>
    <t>火星上的恐龙牧场</t>
  </si>
  <si>
    <t>《知识就是力量》2017年11期</t>
  </si>
  <si>
    <t>张地</t>
  </si>
  <si>
    <t>燃烧的蜡烛永不灭</t>
  </si>
  <si>
    <t>《知识就是力量》2017年12期</t>
  </si>
  <si>
    <t>高小凡</t>
  </si>
  <si>
    <t>定制一个李老师</t>
  </si>
  <si>
    <t>于云嵩</t>
  </si>
  <si>
    <t>仰望星空</t>
  </si>
  <si>
    <t>赵长发</t>
  </si>
  <si>
    <t>最后一秒</t>
  </si>
  <si>
    <t>《知识就是力量》2018年1期</t>
  </si>
  <si>
    <t>郭朔彤</t>
  </si>
  <si>
    <t>阴谋</t>
  </si>
  <si>
    <t>《知识就是力量》2018年2期</t>
  </si>
  <si>
    <t>楚海谞</t>
  </si>
  <si>
    <t>百年畅想</t>
  </si>
  <si>
    <t>龚睿翔</t>
  </si>
  <si>
    <t>教育的进步</t>
  </si>
  <si>
    <t>“零号现场”神秘事件</t>
  </si>
  <si>
    <t>《知识就是力量》2018年3期</t>
  </si>
  <si>
    <t>时间晶体</t>
  </si>
  <si>
    <t>《中国海洋报》2018年1月三期连载</t>
  </si>
  <si>
    <t>黄海（台）、山鹰（台）、邱杰（台）、林茵（台）</t>
  </si>
  <si>
    <t>三颗月亮照地球</t>
  </si>
  <si>
    <t>《科普创作》2018年第1期</t>
  </si>
  <si>
    <t>《童话世界：故事BOX》2017年第7期</t>
  </si>
  <si>
    <t>超时空小偷</t>
  </si>
  <si>
    <t>《山海经：打拼（下）》2017年第7期</t>
  </si>
  <si>
    <t>超级教室</t>
  </si>
  <si>
    <t>《新少年杂志》2017年第7期</t>
  </si>
  <si>
    <t>我家的汽车会变形</t>
  </si>
  <si>
    <t>《今日教育：作文大本营小学版》2017年第6期</t>
  </si>
  <si>
    <t>阿尔法R星的蓝色海洋</t>
  </si>
  <si>
    <t>《童话王国·文学大师班》2018年1-2期</t>
  </si>
  <si>
    <t>备注</t>
  </si>
  <si>
    <t>追梦人：四川科幻口述史</t>
  </si>
  <si>
    <t xml:space="preserve">侯大伟  杨枫 编著 </t>
  </si>
  <si>
    <t>四川人民出版社</t>
  </si>
  <si>
    <t>图书</t>
  </si>
  <si>
    <t>日本科幻机甲动漫的文化主题探源</t>
  </si>
  <si>
    <t>刘健</t>
  </si>
  <si>
    <t xml:space="preserve">《吉林艺术学院学报》2017年4期 </t>
  </si>
  <si>
    <t>生态主义视角下的日本科幻电影</t>
  </si>
  <si>
    <t>徐娟</t>
  </si>
  <si>
    <t>《电影文学》2017年22期</t>
  </si>
  <si>
    <t>特里·吉列姆科幻电影的美学风格</t>
  </si>
  <si>
    <t>王思懿</t>
  </si>
  <si>
    <t>贡献与误区：郑文光与“科幻现实主义”</t>
  </si>
  <si>
    <t>姜振宇</t>
  </si>
  <si>
    <t>《中国现代文学研究丛刊》2017年第8期</t>
  </si>
  <si>
    <t>中国转向外在：论刘慈欣科幻小说的文学史意义</t>
  </si>
  <si>
    <t>李广益</t>
  </si>
  <si>
    <t>“晚清科幻小说”概念辨析</t>
  </si>
  <si>
    <t>贾立元</t>
  </si>
  <si>
    <t>“冷酷的方程式”与当代中国科幻中的“铁笼困境”</t>
  </si>
  <si>
    <t>王瑶</t>
  </si>
  <si>
    <t>《文学评论》2017年第6期</t>
  </si>
  <si>
    <t>《三体》与宇宙社会学视野下的三个不可能性</t>
  </si>
  <si>
    <t>李昊</t>
  </si>
  <si>
    <t xml:space="preserve">《西南交通大学学报(社会科学版) 》2017年06期 </t>
  </si>
  <si>
    <t>超越现实的现实——论罗伯特·索耶的科幻创作理念</t>
  </si>
  <si>
    <t>付筱娜、曹天飞</t>
  </si>
  <si>
    <t xml:space="preserve">《辽宁大学学报(哲学社会科学版)》2017年06期 </t>
  </si>
  <si>
    <t>植根传统，融雅于俗——燕垒生幻想小说创作论</t>
  </si>
  <si>
    <t>詹玲</t>
  </si>
  <si>
    <t>《小说评论》2017年06期</t>
  </si>
  <si>
    <t>民族传统与科学现代的融合——论20世纪后二十年中国神话、历史科幻题材创作</t>
  </si>
  <si>
    <t>《南方文坛》 2017年第4期</t>
  </si>
  <si>
    <t>混沌的历史与人性——析刘慈欣的《镜子》</t>
  </si>
  <si>
    <t xml:space="preserve">《北华大学学报(社会科学版)》2017年06期 </t>
  </si>
  <si>
    <t>哥斯拉电影中的日本战后社会转型</t>
  </si>
  <si>
    <t>女性主义视野下的中国近期科幻小说</t>
  </si>
  <si>
    <t>唐诗佳</t>
  </si>
  <si>
    <t xml:space="preserve">《戏剧之家》2017年21期 </t>
  </si>
  <si>
    <t>数字媒体影像时代的未来书写——中美科幻电影的赛博空间与赛博格身体的文化想象</t>
  </si>
  <si>
    <t>陈亦水</t>
  </si>
  <si>
    <t>《艺术评论》2017年11期</t>
  </si>
  <si>
    <t>走向人类命运共同体：国外科幻电影创意与中国形象</t>
  </si>
  <si>
    <t>黄鸣奋</t>
  </si>
  <si>
    <t>《探索与争鸣》2017年10期</t>
  </si>
  <si>
    <t>日本科幻小说在中国的译介(1975-2016年)</t>
  </si>
  <si>
    <t>姚利芬</t>
  </si>
  <si>
    <t>《中国比较文学》2017年3期</t>
  </si>
  <si>
    <t>中美科幻小说中的个人与族群价值观比较——以《冷酷的方程式》及其改写为例</t>
  </si>
  <si>
    <t>科幻影视对新媒体的展望与批判</t>
  </si>
  <si>
    <t>黄鸣奋、王国威</t>
  </si>
  <si>
    <t>《东南学术》2017年4期</t>
  </si>
  <si>
    <t>科幻电影的负性情感母题研究</t>
  </si>
  <si>
    <t>余莉</t>
  </si>
  <si>
    <t>《当代电影》2017年9期</t>
  </si>
  <si>
    <t>科幻恐怖片的社会语境与意识形态——以雷德利·斯科特的《异形》系列电影为例</t>
  </si>
  <si>
    <t>陈涛</t>
  </si>
  <si>
    <t>《当代电影》2017年10期</t>
  </si>
  <si>
    <t>从黑色哲思到光明叙事——雷德利·斯科特的科幻创作与影像风格</t>
  </si>
  <si>
    <t>尤杰</t>
  </si>
  <si>
    <t>类型绽放与焦虑的迷思——雷德利·斯科特电影创作通论</t>
  </si>
  <si>
    <t>姜申</t>
  </si>
  <si>
    <t>“自我”的忧虑：科幻电影中赛博格的主体性诉求</t>
  </si>
  <si>
    <t>袁海燕</t>
  </si>
  <si>
    <t>《当代电影》2017年11期</t>
  </si>
  <si>
    <t>电影创意中的克隆人：从科研禁区到科幻热门</t>
  </si>
  <si>
    <t>《探索与争鸣》2017年7期</t>
  </si>
  <si>
    <t>“乌托邦”与“恶托邦”的二重奏——好莱坞生态科幻电影中的异质空间书写</t>
  </si>
  <si>
    <t>杨成</t>
  </si>
  <si>
    <t>《降临》之下的环形语言结构</t>
  </si>
  <si>
    <t>王玉洁</t>
  </si>
  <si>
    <t>《当代电影》2017年6期</t>
  </si>
  <si>
    <t>人工智能：威胁人类文明的科技之火</t>
  </si>
  <si>
    <t>江晓原</t>
  </si>
  <si>
    <t>脚踏实地的科学幻想——论刘慈欣《地火》</t>
  </si>
  <si>
    <t xml:space="preserve">张志敏 </t>
  </si>
  <si>
    <t>《科普研究》2017年05期</t>
  </si>
  <si>
    <t>科幻电影,放大的现实——科幻电影进行科学传播的可能性分析</t>
  </si>
  <si>
    <t>秦晨菲、聂馥玲</t>
  </si>
  <si>
    <t>在这美丽大地上,普世众生共欢乐——刘慈欣《欢乐颂》赏析</t>
  </si>
  <si>
    <t>汤哲声、张懿红</t>
  </si>
  <si>
    <t>香中别有韵 静待百花开——论刘慈欣《三体》系列小说</t>
  </si>
  <si>
    <t>徐彦利、王卫英</t>
  </si>
  <si>
    <t>闻道夕死，《朝闻道》中的殉道者赏析——以刘慈欣《朝闻道》为中心</t>
  </si>
  <si>
    <t>阮梦迪</t>
  </si>
  <si>
    <t xml:space="preserve">《名作欣赏》2017年26期 </t>
  </si>
  <si>
    <t>当爱情遇到技术的解构,何以存在——王晋康小说《最后的爱情》赏析</t>
  </si>
  <si>
    <t>杜晶晶</t>
  </si>
  <si>
    <t>当代新疆科幻文学创作及展望</t>
  </si>
  <si>
    <t>朱旭、杨波</t>
  </si>
  <si>
    <t xml:space="preserve">《昌吉学院学报》2017年06期 </t>
  </si>
  <si>
    <t>近年来好莱坞科幻片的美学与政治</t>
  </si>
  <si>
    <t>《中国文艺评论》2017年11期</t>
  </si>
  <si>
    <t>“批判的乌托邦”何以可能——评汤姆·莫伊兰的《要求不可能的：科幻文学与乌托邦想象》</t>
  </si>
  <si>
    <t>王瑞瑞</t>
  </si>
  <si>
    <t>《中国文学研究》2017年4期</t>
  </si>
  <si>
    <t>当代中西科幻小说比较研究——以《别让我走》和《魔鬼积木》为例</t>
  </si>
  <si>
    <t>刘昊、潘雨晴、宋文</t>
  </si>
  <si>
    <t>《名作欣赏》2017年30期</t>
  </si>
  <si>
    <t>人工智能电影的流变与未来</t>
  </si>
  <si>
    <t>李剑、邓晓琳</t>
  </si>
  <si>
    <t>《南京师范大学文学院学报》2017年3期</t>
  </si>
  <si>
    <t>新媒体语境下的迷文化研究——以《星球大战》粉丝群为例</t>
  </si>
  <si>
    <t>卢燕</t>
  </si>
  <si>
    <t xml:space="preserve">《大众文艺》2017年17期 </t>
  </si>
  <si>
    <t>生态话语与当代科幻电影的结构性困境</t>
  </si>
  <si>
    <t>孙佳山</t>
  </si>
  <si>
    <t>《中国文艺评论》2017年8期</t>
  </si>
  <si>
    <t>科幻叙述中的社会焦虑——《北京折叠》中的社会问题与复杂人性</t>
  </si>
  <si>
    <t>王意</t>
  </si>
  <si>
    <t>《名作欣赏》2017年24期</t>
  </si>
  <si>
    <t>特德·蒋科幻小说中的后族裔叙事</t>
  </si>
  <si>
    <t>张娜</t>
  </si>
  <si>
    <t xml:space="preserve">《集美大学学报(哲社版)》2017年03期 </t>
  </si>
  <si>
    <t>微观意识与翻转乾坤的叙事奇观——刘慈欣小说《微观尽头》管窥</t>
  </si>
  <si>
    <t>高亚斌</t>
  </si>
  <si>
    <t>《河北科技大学学报(社会科学版)》2017年02期</t>
  </si>
  <si>
    <t>科幻作品、创意产业与混合现实——美剧《西部世界》的前瞻性思考</t>
  </si>
  <si>
    <t>《南京邮电大学学报(社会科学版)》2017年02期</t>
  </si>
  <si>
    <t>时间中止与所谓的“生活”——《西部世界》与仿生人的反抗性伦理</t>
  </si>
  <si>
    <t>王峰</t>
  </si>
  <si>
    <t>《西部世界》:人类越权的隐喻</t>
  </si>
  <si>
    <t>魏泉</t>
  </si>
  <si>
    <t>人与媒介关系的开放式命题范本:美剧《西部世界》</t>
  </si>
  <si>
    <t>王新鑫</t>
  </si>
  <si>
    <t>凡尔纳在中国的百年译介与传播</t>
  </si>
  <si>
    <t>陈向红</t>
  </si>
  <si>
    <t>《苏州大学学报(哲学社会科学版)》2017年03期</t>
  </si>
  <si>
    <t>“异尘余生”——核战年代的美国民间避难所文化</t>
  </si>
  <si>
    <t>点兵堂</t>
  </si>
  <si>
    <t>从零开始打造西部世界：VR主题公园初体验</t>
  </si>
  <si>
    <t>异形是这样几种你的心——异形的现实起源</t>
  </si>
  <si>
    <t>张雨晨、索何夫</t>
  </si>
  <si>
    <t>环形世界新考</t>
  </si>
  <si>
    <t>王腾</t>
  </si>
  <si>
    <t>在赛博格时代：如果你没有学历能找到什么样的工作</t>
  </si>
  <si>
    <t>CIA的猫特工——美国中央情报局“声波猫”计划</t>
  </si>
  <si>
    <t>环肥燕瘦皆有因——审美观的过去、现在与未来</t>
  </si>
  <si>
    <t>来自猩猩的你——《猩球崛起》背后的科学轨迹</t>
  </si>
  <si>
    <t>张雨晨</t>
  </si>
  <si>
    <t>安得广厦千万间——科幻作品中的未来城市</t>
  </si>
  <si>
    <t>在大脑融合的未来，你愿意成为集群意识的一部分吗？</t>
  </si>
  <si>
    <t>岳川</t>
  </si>
  <si>
    <t>我的征途是星辰大海——人类历史上真实的太空歌剧</t>
  </si>
  <si>
    <t>A is for Brian——怀念布莱恩·奥尔迪斯</t>
  </si>
  <si>
    <t>杨潇</t>
  </si>
  <si>
    <t>前寒武纪——科幻的新取景地</t>
  </si>
  <si>
    <t>生命的异端：演化史上的奇葩</t>
  </si>
  <si>
    <t>三星熠熠映长空——苏联科幻小说三大奠基人</t>
  </si>
  <si>
    <t>王新禧</t>
  </si>
  <si>
    <t>特里·普拉切特：知道自己正在死去，才是智慧的开始</t>
  </si>
  <si>
    <t>苏小七</t>
  </si>
  <si>
    <t>造物还是降神——《银翼杀手》折射的科技未来</t>
  </si>
  <si>
    <t>狂想与现实——“太阳炮”设想的兴衰</t>
  </si>
  <si>
    <t>陈智轩</t>
  </si>
  <si>
    <t>荣光，不止于科幻——一位科幻作家和他的50年代</t>
  </si>
  <si>
    <t>陈灼</t>
  </si>
  <si>
    <t>一种独特的复杂系统——科幻类视频游戏</t>
  </si>
  <si>
    <t>凛冬已至——冰河时代</t>
  </si>
  <si>
    <t>先生，要投资人生股票吗？</t>
  </si>
  <si>
    <t>对中国特色科幻事业的一点思考</t>
  </si>
  <si>
    <t>吴岩</t>
  </si>
  <si>
    <t>美国科幻创作交流活动概况</t>
  </si>
  <si>
    <t>杨琼</t>
  </si>
  <si>
    <t>生态与秩序失衡之后——评彭绪洛《重返地球》</t>
  </si>
  <si>
    <t>王慧洁</t>
  </si>
  <si>
    <t>记忆中的未来中国</t>
  </si>
  <si>
    <t>《荒潮》与陈楸帆的重构世界</t>
  </si>
  <si>
    <t>王硕嫱</t>
  </si>
  <si>
    <t>从未来走向死亡——电影《降临》背后的时间经验与生死观念</t>
  </si>
  <si>
    <t>徐军</t>
  </si>
  <si>
    <t>向世界讲好中国科幻故事</t>
  </si>
  <si>
    <t>科幻小说的三个发展阶段</t>
  </si>
  <si>
    <t>郑军</t>
  </si>
  <si>
    <t>学者型科幻作家：金·斯坦利·罗宾逊</t>
  </si>
  <si>
    <t>离超级人工智能到来还有多远</t>
  </si>
  <si>
    <t>人工智能时代我们应该如何学习</t>
  </si>
  <si>
    <t>缺失的宇宙——浅论上世纪五十和八十年代中国科幻的一个特点</t>
  </si>
  <si>
    <t>刘慈欣</t>
  </si>
  <si>
    <t>《文学(2017)(春夏卷)》（上海文艺出版社2017.08）</t>
  </si>
  <si>
    <t>漫谈核心科幻</t>
  </si>
  <si>
    <t>从头顶的星空到心中的道德律</t>
  </si>
  <si>
    <t>存在之锚——文学、科幻与我</t>
  </si>
  <si>
    <t>赵海虹</t>
  </si>
  <si>
    <t>虚拟现实：从科幻文本到科技演化</t>
  </si>
  <si>
    <t>说说“中国式科幻”</t>
  </si>
  <si>
    <t>中国科幻“国际化”的忧思</t>
  </si>
  <si>
    <t>边疆之上的中国·科幻</t>
  </si>
  <si>
    <t>在复旦读科幻</t>
  </si>
  <si>
    <t>严锋</t>
  </si>
  <si>
    <t>我们的病生在了心里——评《永生医院》中科幻现实主义的隐喻</t>
  </si>
  <si>
    <t>付昌义</t>
  </si>
  <si>
    <t>奇点时代前夜的科幻和文学</t>
  </si>
  <si>
    <t>何平</t>
  </si>
  <si>
    <t>模仿与超越——《银翼杀手2049》影评</t>
  </si>
  <si>
    <t>《ELLEMEN睿士》2017年12月刊</t>
  </si>
  <si>
    <t>刘宇昆：科幻界的“摧心刘”</t>
  </si>
  <si>
    <t>王侃瑜、陈楸帆</t>
  </si>
  <si>
    <t>《北京日报》2018年1月2日15版</t>
  </si>
  <si>
    <t>讲述科幻拓荒者背后的故事——读《追梦人：四川科幻口述史》</t>
  </si>
  <si>
    <t>三丰</t>
  </si>
  <si>
    <t>《科普时报》2017年11月17日</t>
  </si>
  <si>
    <t>科幻成为国内外科技创新的触发点</t>
  </si>
  <si>
    <t>中国科幻创作进入80后时代</t>
  </si>
  <si>
    <t>《天津师范大学学报（社会科学版）》2018年1期</t>
  </si>
  <si>
    <t>《三体》的言说史——《〈三体〉的X种读法》序</t>
  </si>
  <si>
    <t>《〈三体〉的X种读法》（三联书店2017.08）</t>
  </si>
  <si>
    <t>《科幻中的中国历史》序</t>
  </si>
  <si>
    <t>《科幻中的中国历史》（三联书店2017.09）</t>
  </si>
  <si>
    <t>未来的坐标——《寂寞的伏兵》序</t>
  </si>
  <si>
    <t>《寂寞的伏兵》（三联书店2017.11）</t>
  </si>
  <si>
    <t>从工程师到科幻作家——科幻大家王晓达评传</t>
  </si>
  <si>
    <t>董仁威</t>
  </si>
  <si>
    <t>《中国百年科幻史话》（清华大学出版社2017.12）</t>
  </si>
  <si>
    <t>“十七年”中国科幻小说的外来影响接受及概念建构</t>
  </si>
  <si>
    <t>《文学评论》2018年第1期</t>
  </si>
  <si>
    <t>当地球已成远古传说</t>
  </si>
  <si>
    <t>汪洁</t>
  </si>
  <si>
    <t>《读库1705》（新星出版社2017.09）</t>
  </si>
  <si>
    <t>坦克世界中的恐龙——迷失在现实与科幻中的超级战车</t>
  </si>
  <si>
    <t>周洪新</t>
  </si>
  <si>
    <t>火星巢</t>
  </si>
  <si>
    <t>汤志诚</t>
  </si>
  <si>
    <t>天下攘攘，皆为利往——科幻中的经济问题</t>
  </si>
  <si>
    <t>究竟为什么，人们如此痴迷厄休拉勒古恩的幻想世界？</t>
  </si>
  <si>
    <t>白衣卿相</t>
  </si>
  <si>
    <t>失真模拟与终极杀戮——晚近好莱坞战争电影中的后人类幽灵</t>
  </si>
  <si>
    <t>姜宇辉</t>
  </si>
  <si>
    <t>《电影艺术》2018年第1期</t>
  </si>
  <si>
    <t>现当代科幻小说的对外译介与中国文化语境构建</t>
  </si>
  <si>
    <t>白鸽</t>
  </si>
  <si>
    <t>《小说评论》2018 (1)</t>
  </si>
  <si>
    <t>携想象以超四海——《三体》的海外传播之鉴</t>
  </si>
  <si>
    <t>《当代作家评论》2018 (1)</t>
  </si>
  <si>
    <t>从语言—文化—交际维度的转换看科幻作品翻译——以刘宇昆译《北京折叠》为例</t>
  </si>
  <si>
    <t>修文乔 、姜天扬</t>
  </si>
  <si>
    <t>《中国科技翻译》2018 (1)</t>
  </si>
  <si>
    <t>发展人工智能的未来焦虑</t>
  </si>
  <si>
    <t>陈跃红</t>
  </si>
  <si>
    <t>《人民论坛》 , 2018 (2)</t>
  </si>
  <si>
    <t>人工智能题材科幻电影的性别建构</t>
  </si>
  <si>
    <t>李简瑷 ， 李享</t>
  </si>
  <si>
    <t>《电影文学》 , 2018 (4)</t>
  </si>
  <si>
    <t>探析保罗·安德森的科幻片叙事</t>
  </si>
  <si>
    <t>张乐</t>
  </si>
  <si>
    <t>《电影文学》 , 2018 (3)</t>
  </si>
  <si>
    <t>《降临》:一个语言学家的星际超越</t>
  </si>
  <si>
    <t>齐阿曼</t>
  </si>
  <si>
    <t>《电影文学》 , 2018 (2)</t>
  </si>
  <si>
    <t>中国电影中的后人类叙事(1986-1992)</t>
  </si>
  <si>
    <t>肖熹 ， 李洋</t>
  </si>
  <si>
    <t>《电影艺术》 , 2018 (1)</t>
  </si>
  <si>
    <t>生态主义视角下的《机械姬》</t>
  </si>
  <si>
    <t>蔡晓慧</t>
  </si>
  <si>
    <t>《这个男人来自地球》的人性弱点透视</t>
  </si>
  <si>
    <t>杨胜兰</t>
  </si>
  <si>
    <t>《电影文学》 , 2018 (1)</t>
  </si>
  <si>
    <t>中国早期科幻小说与电影中的科学呈现</t>
  </si>
  <si>
    <t>张衍</t>
  </si>
  <si>
    <t>《文化学刊》 , 2018 (1)</t>
  </si>
  <si>
    <t>浅析《三体》的语言特色</t>
  </si>
  <si>
    <t>弋丹阳</t>
  </si>
  <si>
    <t xml:space="preserve">《长江丛刊》 , 2018 (1) </t>
  </si>
  <si>
    <t>警惕寻求权力与控制的“科技理性”——解读C.S.路易斯的科幻小说《沉寂的星球》</t>
  </si>
  <si>
    <t>潘一禾 ， 郑旭颖</t>
  </si>
  <si>
    <t>《中南大学学报:社会科学版》 , 2018 (1) :189-194</t>
  </si>
  <si>
    <t>科幻的文学性与世界建构</t>
  </si>
  <si>
    <t>《人民文学》2017年12期</t>
  </si>
  <si>
    <t>译者</t>
  </si>
  <si>
    <t>出版机构</t>
  </si>
  <si>
    <t>长篇小说</t>
  </si>
  <si>
    <t>时空折叠</t>
  </si>
  <si>
    <t>[美] 彼得·克莱恩斯</t>
  </si>
  <si>
    <t>孟捷</t>
  </si>
  <si>
    <t>异形：契约</t>
  </si>
  <si>
    <t>[美] 艾伦·迪恩·福斯特</t>
  </si>
  <si>
    <t>李镭</t>
  </si>
  <si>
    <t>咖啡未冷前</t>
  </si>
  <si>
    <t>[日] 川口俊和</t>
  </si>
  <si>
    <t>弭铁娟</t>
  </si>
  <si>
    <t>中信出版社</t>
  </si>
  <si>
    <t>重启人(终结篇)</t>
  </si>
  <si>
    <t>[美] 艾米·亭特拉</t>
  </si>
  <si>
    <t>程麒</t>
  </si>
  <si>
    <t>火星崛起2：黄金之子</t>
  </si>
  <si>
    <t>[美] 皮尔斯·布朗</t>
  </si>
  <si>
    <t>陈岳辰</t>
  </si>
  <si>
    <t>家庭八景</t>
  </si>
  <si>
    <t>[日] 筒井康隆</t>
  </si>
  <si>
    <t>丁丁虫</t>
  </si>
  <si>
    <t>摩天楼</t>
  </si>
  <si>
    <t>[英] J.G.巴拉德</t>
  </si>
  <si>
    <t>陈醉、顾君、王卉</t>
  </si>
  <si>
    <t>上海人民出版社</t>
  </si>
  <si>
    <t>怒火重燃</t>
  </si>
  <si>
    <t>[英] 理查德·摩根</t>
  </si>
  <si>
    <t>朱佳文</t>
  </si>
  <si>
    <t>双生战记之逃离诺南德</t>
  </si>
  <si>
    <t>[美] 凯特·张</t>
  </si>
  <si>
    <t>雨珊</t>
  </si>
  <si>
    <t>作家出版社</t>
  </si>
  <si>
    <t>双生战记之拯救波瓦特</t>
  </si>
  <si>
    <t>刘雪岚</t>
  </si>
  <si>
    <t xml:space="preserve">双生战记之解放汉斯 </t>
  </si>
  <si>
    <t>祁和平</t>
  </si>
  <si>
    <t>飞行中的阴影</t>
  </si>
  <si>
    <t>[美] 奥森·斯科特·卡德</t>
  </si>
  <si>
    <t>王梓函</t>
  </si>
  <si>
    <t>欢迎来到猴子馆</t>
  </si>
  <si>
    <t>[美] 库尔特·冯内古特</t>
  </si>
  <si>
    <t>王宇光</t>
  </si>
  <si>
    <t>无敌舰队</t>
  </si>
  <si>
    <t>[美] 恩斯特·克莱恩</t>
  </si>
  <si>
    <t>沈恺宇</t>
  </si>
  <si>
    <t>末世重生</t>
  </si>
  <si>
    <t>[美] 杰西卡·布罗迪</t>
  </si>
  <si>
    <t>陈蕾</t>
  </si>
  <si>
    <t>吉林摄影出版社</t>
  </si>
  <si>
    <t>逃离2147</t>
  </si>
  <si>
    <t>[美] A.G.里德尔</t>
  </si>
  <si>
    <t>黄瑶</t>
  </si>
  <si>
    <t>编码宝典</t>
  </si>
  <si>
    <t>[美] 尼尔·斯蒂芬森</t>
  </si>
  <si>
    <t>刘思含、韩阳</t>
  </si>
  <si>
    <t>爱因斯坦的预言</t>
  </si>
  <si>
    <t xml:space="preserve">[美] 罗伯特·马斯洛 </t>
  </si>
  <si>
    <t>史笑</t>
  </si>
  <si>
    <t>特工袋鼠：德嘉·索雷斯号之行</t>
  </si>
  <si>
    <t>[美]  陈致宇</t>
  </si>
  <si>
    <t>刘壮、徐羚婷</t>
  </si>
  <si>
    <t>第5波入侵Ⅱ : 异星人改造人类</t>
  </si>
  <si>
    <t>[美] 瑞克·杨西</t>
  </si>
  <si>
    <t>枣泥</t>
  </si>
  <si>
    <t>穿梭时间的女孩</t>
  </si>
  <si>
    <t>[美] 瑞萨·沃克</t>
  </si>
  <si>
    <t>钱仪雯</t>
  </si>
  <si>
    <t>月球人</t>
  </si>
  <si>
    <t>[美] 鲍嘉璐</t>
  </si>
  <si>
    <t>东方</t>
  </si>
  <si>
    <t>清华大学出版社</t>
  </si>
  <si>
    <t>群鸟飞舞的世界末日</t>
  </si>
  <si>
    <t>[美] 查莉·简·安德斯</t>
  </si>
  <si>
    <t>张源</t>
  </si>
  <si>
    <t>梦见未来的男孩</t>
  </si>
  <si>
    <t>[英] 里安·艾沃里</t>
  </si>
  <si>
    <t>芋静</t>
  </si>
  <si>
    <t>萤女</t>
  </si>
  <si>
    <t>[日] 藤崎慎吾</t>
  </si>
  <si>
    <t>张真</t>
  </si>
  <si>
    <t>星谜档案</t>
  </si>
  <si>
    <t>[澳] 艾米·考夫曼、[澳] 杰伊·克里斯托夫</t>
  </si>
  <si>
    <t>雒城</t>
  </si>
  <si>
    <t>天地出版社</t>
  </si>
  <si>
    <t>火星崛起3：晨色之星</t>
  </si>
  <si>
    <t>星球大战：盗贼荣耀</t>
  </si>
  <si>
    <t>[美]詹姆斯·S.A.科</t>
  </si>
  <si>
    <t>王小亮</t>
  </si>
  <si>
    <t>佐伊的战争</t>
  </si>
  <si>
    <t>[美] 约翰·斯卡尔齐</t>
  </si>
  <si>
    <t>姚向辉</t>
  </si>
  <si>
    <t>重写未来</t>
  </si>
  <si>
    <t>[瑞典] 弗雷德列克·T. 沃尔森</t>
  </si>
  <si>
    <t>李若愚</t>
  </si>
  <si>
    <t>人类唯一</t>
  </si>
  <si>
    <t>[英] 加雷斯·罗伯茨</t>
  </si>
  <si>
    <t>施然</t>
  </si>
  <si>
    <t>人生复本</t>
  </si>
  <si>
    <t>[美] 布莱克·克劳奇</t>
  </si>
  <si>
    <t>颜湘如</t>
  </si>
  <si>
    <t>沉睡的巨物</t>
  </si>
  <si>
    <t>[加] 沙利文,纽威尔</t>
  </si>
  <si>
    <t>赵晖</t>
  </si>
  <si>
    <t>世界的词语是森林</t>
  </si>
  <si>
    <t>[美] 厄休拉·勒古恩</t>
  </si>
  <si>
    <t>于国君</t>
  </si>
  <si>
    <t>月族(2)-刺青骑士</t>
  </si>
  <si>
    <t>[美] 玛丽莎·梅尔</t>
  </si>
  <si>
    <t>耿芳</t>
  </si>
  <si>
    <t>月族(3)-星际救援</t>
  </si>
  <si>
    <t>崔容圃</t>
  </si>
  <si>
    <t>月族(4)-复仇联盟·王者归来</t>
  </si>
  <si>
    <t>威胁</t>
  </si>
  <si>
    <t>[美] 杰森·拉特肖</t>
  </si>
  <si>
    <t>阮雯</t>
  </si>
  <si>
    <t>星球大战：卢克·天行者传奇</t>
  </si>
  <si>
    <t>[美] 刘宇昆</t>
  </si>
  <si>
    <t>阳曦</t>
  </si>
  <si>
    <t>寂静星辰飞过</t>
  </si>
  <si>
    <t xml:space="preserve">[英] 丹·阿布尼特 </t>
  </si>
  <si>
    <t>徐明晨</t>
  </si>
  <si>
    <t>美丽的混沌</t>
  </si>
  <si>
    <t>[英] 加里·拉塞尔</t>
  </si>
  <si>
    <t>王爽</t>
  </si>
  <si>
    <t>重拨时光</t>
  </si>
  <si>
    <t>[美] 彩虹·洛威尔</t>
  </si>
  <si>
    <t>樊维娜</t>
  </si>
  <si>
    <t>血囚房</t>
  </si>
  <si>
    <t>[英] 詹姆斯·戈斯</t>
  </si>
  <si>
    <t>萧傲然</t>
  </si>
  <si>
    <t>量子魔法师</t>
  </si>
  <si>
    <t>[加] 德里克·昆什肯</t>
  </si>
  <si>
    <t>严伟</t>
  </si>
  <si>
    <t>《科幻世界译文版》2017年11期、2018年1期</t>
  </si>
  <si>
    <t>中短篇小说</t>
  </si>
  <si>
    <t>冰河时代</t>
  </si>
  <si>
    <t>[美] 迈克尔·斯万维克</t>
  </si>
  <si>
    <t>阿古</t>
  </si>
  <si>
    <t>《科幻世界译文版》2018年1期</t>
  </si>
  <si>
    <t>贝多芬《第九交响曲》与遗失的群氓之声</t>
  </si>
  <si>
    <t>[美] 卡特·肖尔茨</t>
  </si>
  <si>
    <t>仇春卉</t>
  </si>
  <si>
    <t>向星星许愿——皮诺曹2076</t>
  </si>
  <si>
    <t>曹凯瑜</t>
  </si>
  <si>
    <t>闭锁星谜案</t>
  </si>
  <si>
    <t>[美] 迈克·雷斯尼克</t>
  </si>
  <si>
    <t>梁宇晗</t>
  </si>
  <si>
    <t>古老的机器</t>
  </si>
  <si>
    <t>李卡铎</t>
  </si>
  <si>
    <t>《科幻世界译文版》2017年11期</t>
  </si>
  <si>
    <t>行星异动</t>
  </si>
  <si>
    <t>[德] 冈特尔·马乔</t>
  </si>
  <si>
    <t>袁枫</t>
  </si>
  <si>
    <t>访客</t>
  </si>
  <si>
    <t>[比利时] 弗兰克·罗杰</t>
  </si>
  <si>
    <t>曹蔓</t>
  </si>
  <si>
    <t>狮鹫的蛋</t>
  </si>
  <si>
    <t>宽缘</t>
  </si>
  <si>
    <t>守护天使</t>
  </si>
  <si>
    <t>刘未央</t>
  </si>
  <si>
    <t>机械人——炼金术战争</t>
  </si>
  <si>
    <t>[美] 伊恩·特里吉利斯</t>
  </si>
  <si>
    <t>《科幻世界译文版》2017年9期</t>
  </si>
  <si>
    <t>白鸟热之晨</t>
  </si>
  <si>
    <t>[日] 小川一水</t>
  </si>
  <si>
    <t>湿地</t>
  </si>
  <si>
    <t>[美] 南希·克雷斯</t>
  </si>
  <si>
    <t>安娜贝尔·李</t>
  </si>
  <si>
    <t>杨予婧</t>
  </si>
  <si>
    <t>因果天使</t>
  </si>
  <si>
    <t>[芬兰] 哈努·拉贾涅米</t>
  </si>
  <si>
    <t>孙加</t>
  </si>
  <si>
    <t>《科幻世界译文版》2017年7期</t>
  </si>
  <si>
    <t>鱼舟·兽舟</t>
  </si>
  <si>
    <t>[日] 上田早夕里</t>
  </si>
  <si>
    <t>星尘</t>
  </si>
  <si>
    <t>[美] 简·拉贝</t>
  </si>
  <si>
    <t>月光下的猎犬</t>
  </si>
  <si>
    <t>机器学习</t>
  </si>
  <si>
    <t>补丁</t>
  </si>
  <si>
    <t>艾德琳</t>
  </si>
  <si>
    <t>回归测试</t>
  </si>
  <si>
    <t>[尼日利亚] 沃莱塔拉比</t>
  </si>
  <si>
    <t>谢冰冰</t>
  </si>
  <si>
    <t>枯骨城</t>
  </si>
  <si>
    <t>[澳] 杰里米·萨尔</t>
  </si>
  <si>
    <t>王欣</t>
  </si>
  <si>
    <t>乌布</t>
  </si>
  <si>
    <t>[美] 菲利普·迪克</t>
  </si>
  <si>
    <t>于娟娟</t>
  </si>
  <si>
    <t>内部战争</t>
  </si>
  <si>
    <t>[捷克] 露西·卢卡科维科娃</t>
  </si>
  <si>
    <t>李冲</t>
  </si>
  <si>
    <t>信条</t>
  </si>
  <si>
    <t>三日</t>
  </si>
  <si>
    <t>轨道之环</t>
  </si>
  <si>
    <t>[日] 藤井太洋</t>
  </si>
  <si>
    <t>火星方尖碑</t>
  </si>
  <si>
    <t>[美] 琳达·娜格塔</t>
  </si>
  <si>
    <t>孔维辰</t>
  </si>
  <si>
    <t>生存法则</t>
  </si>
  <si>
    <t>破茧重生</t>
  </si>
  <si>
    <t>观察青蛙的女人</t>
  </si>
  <si>
    <t>世界上最后一个机器人</t>
  </si>
  <si>
    <t>[美] 黄士芬</t>
  </si>
  <si>
    <t>再见芭提雅</t>
  </si>
  <si>
    <t>[美] 里奇·拉森</t>
  </si>
  <si>
    <t>邓潇</t>
  </si>
  <si>
    <t>蛙面人</t>
  </si>
  <si>
    <t>艾伦·M·斯蒂尔</t>
  </si>
  <si>
    <t>金国</t>
  </si>
  <si>
    <t>《金星复古科幻》重庆出版社2017.07</t>
  </si>
  <si>
    <t>水底天神</t>
  </si>
  <si>
    <t>拉维·泰德哈尔</t>
  </si>
  <si>
    <t>恐怖星球</t>
  </si>
  <si>
    <t>保罗·麦考利</t>
  </si>
  <si>
    <t>格里夫斯与长庚星</t>
  </si>
  <si>
    <t>马修·休斯</t>
  </si>
  <si>
    <t>欲望星球</t>
  </si>
  <si>
    <t>格温妮丝·琼斯</t>
  </si>
  <si>
    <t>人间地狱</t>
  </si>
  <si>
    <t>乔·霍尔德曼</t>
  </si>
  <si>
    <t>气之骨·石之骨</t>
  </si>
  <si>
    <t>斯蒂夫·利</t>
  </si>
  <si>
    <t>废墟</t>
  </si>
  <si>
    <t>埃莉诺·阿纳森</t>
  </si>
  <si>
    <t>艳后谷崩塌之灾</t>
  </si>
  <si>
    <t>大卫·布林</t>
  </si>
  <si>
    <t>跋山涉水寻“病人”</t>
  </si>
  <si>
    <t>加思·尼克斯</t>
  </si>
  <si>
    <t>“日落”倒计时</t>
  </si>
  <si>
    <t>迈克尔·卡赛特</t>
  </si>
  <si>
    <t>淡蓝色回忆</t>
  </si>
  <si>
    <t>托拜厄斯·S·巴克尔</t>
  </si>
  <si>
    <t>肮脏的一课</t>
  </si>
  <si>
    <t>伊丽莎白·贝尔</t>
  </si>
  <si>
    <t>森林巫师</t>
  </si>
  <si>
    <t>乔·R·兰斯代尔</t>
  </si>
  <si>
    <t>金星灵石</t>
  </si>
  <si>
    <t>迈克·雷斯尼克</t>
  </si>
  <si>
    <t>“金星植物园”：拉桑根伯爵夫人艾达的十三份剪纸</t>
  </si>
  <si>
    <t>伊恩·麦克唐纳</t>
  </si>
  <si>
    <t>火星之血</t>
  </si>
  <si>
    <t>Allen M. Steele</t>
  </si>
  <si>
    <t>《火星复古科幻》重庆出版社2017.06</t>
  </si>
  <si>
    <t>丑小鸭</t>
  </si>
  <si>
    <t>Matthew Hughes</t>
  </si>
  <si>
    <t>火星探险号的残骸</t>
  </si>
  <si>
    <t>David D. Levine</t>
  </si>
  <si>
    <t>扎图坎的剑</t>
  </si>
  <si>
    <t>S. M. Stirling</t>
  </si>
  <si>
    <t>浅滩</t>
  </si>
  <si>
    <t>Mary Rosenblum</t>
  </si>
  <si>
    <t>火星列王之墓</t>
  </si>
  <si>
    <t>Mike Resnick</t>
  </si>
  <si>
    <t>穿越斯卡菜特</t>
  </si>
  <si>
    <t>Liz Williams</t>
  </si>
  <si>
    <t>死海底之轴</t>
  </si>
  <si>
    <t>Howard Waldrop</t>
  </si>
  <si>
    <t>无耻之徒</t>
  </si>
  <si>
    <t>James S. A. Corey</t>
  </si>
  <si>
    <t>写在尘埃里</t>
  </si>
  <si>
    <t>Melinda M. Snodgrass</t>
  </si>
  <si>
    <t>消失的运河</t>
  </si>
  <si>
    <t>Michael Moorcock</t>
  </si>
  <si>
    <t>太阳石</t>
  </si>
  <si>
    <t>Phyllis Eisenstein</t>
  </si>
  <si>
    <t>金家人的传奇冒险</t>
  </si>
  <si>
    <t>Joe R. Lansdale</t>
  </si>
  <si>
    <t>水手</t>
  </si>
  <si>
    <t>Chris Roberson</t>
  </si>
  <si>
    <t>夜之女王的咏叹调</t>
  </si>
  <si>
    <t>Ian McDonald</t>
  </si>
  <si>
    <t>解释者</t>
  </si>
  <si>
    <t>2050，爱在寂寞伦敦城</t>
  </si>
  <si>
    <t>[英] 黛博拉·沃克</t>
  </si>
  <si>
    <t>丘比特罗盘</t>
  </si>
  <si>
    <t>莉娅·塞佩斯</t>
  </si>
  <si>
    <t>耿辉</t>
  </si>
  <si>
    <t>上海48小时：国际游客周末观光指南</t>
  </si>
  <si>
    <t>《奇点遗民》（中信出版社2017.09）</t>
  </si>
  <si>
    <t>百年法</t>
  </si>
  <si>
    <t xml:space="preserve">[日] 山田宗树 </t>
  </si>
  <si>
    <t>汪洋</t>
  </si>
  <si>
    <t>隐士——马萨诸塞海48小时</t>
  </si>
  <si>
    <t>《萌芽》2018年第3期</t>
  </si>
  <si>
    <t>量子之夜</t>
  </si>
  <si>
    <t>[加] 罗伯特·索耶</t>
  </si>
  <si>
    <t>包新周、谢琳琳</t>
  </si>
  <si>
    <t>美术作品发表处</t>
  </si>
  <si>
    <t>黄钦</t>
  </si>
  <si>
    <t>《科幻世界》2018年3期封面</t>
  </si>
  <si>
    <t>戴金旺</t>
  </si>
  <si>
    <t>《科幻世界》2018年2期封面</t>
  </si>
  <si>
    <t>《科幻世界》2017年增刊2</t>
  </si>
  <si>
    <t>王明雄（中国香港）</t>
  </si>
  <si>
    <t>《科幻世界》2018年1期封面</t>
  </si>
  <si>
    <t>肖毅</t>
  </si>
  <si>
    <t>《科幻世界》2017年12期封面</t>
  </si>
  <si>
    <t>鲨鱼丹</t>
  </si>
  <si>
    <t>往生缘</t>
  </si>
  <si>
    <t>《科幻世界》2017年11期封面</t>
  </si>
  <si>
    <t>袋袋木工作室</t>
  </si>
  <si>
    <t>《科幻世界》2017年10期封面</t>
  </si>
  <si>
    <t>《科幻世界》2017年9期封面</t>
  </si>
  <si>
    <t>林山</t>
  </si>
  <si>
    <t>《科幻世界》2017年8期封面</t>
  </si>
  <si>
    <t>李洪亮</t>
  </si>
  <si>
    <t>《科幻世界》2017年7期封面</t>
  </si>
  <si>
    <t>《科幻世界》2017年6期封面</t>
  </si>
  <si>
    <t>九代火影</t>
  </si>
  <si>
    <t>《科幻世界译文版》2018年3期封面</t>
  </si>
  <si>
    <t>《科幻世界译文版》2018年2期封面</t>
  </si>
  <si>
    <t>《科幻世界译文版》2017年12期封面</t>
  </si>
  <si>
    <t>《科幻世界译文版》2017年11期封面</t>
  </si>
  <si>
    <t>刘军威</t>
  </si>
  <si>
    <t>《科幻世界译文版》2017年10期封面</t>
  </si>
  <si>
    <t>《科幻世界译文版》2017年9期封面</t>
  </si>
  <si>
    <t>《科幻世界译文版》2017年8期封面</t>
  </si>
  <si>
    <t>郭建</t>
  </si>
  <si>
    <t>《科幻世界译文版》2017年7期封面</t>
  </si>
  <si>
    <t>午未（邹午静）</t>
  </si>
  <si>
    <t>《无敌舰队》封面</t>
  </si>
  <si>
    <t>赵恩哲</t>
  </si>
  <si>
    <t>《环形世界》封面</t>
  </si>
  <si>
    <t>李凯</t>
  </si>
  <si>
    <t>《记忆裂痕》封面</t>
  </si>
  <si>
    <t>《宇宙涟漪中的孩子》封面</t>
  </si>
  <si>
    <t>《超频交易商》封面</t>
  </si>
  <si>
    <t>董杏科</t>
  </si>
  <si>
    <t>《萤女》封面</t>
  </si>
  <si>
    <t>《寄生之魔》封面</t>
  </si>
  <si>
    <t>羊粮</t>
  </si>
  <si>
    <t>《三体1》纪念版封面</t>
  </si>
  <si>
    <t>《三体2黑暗森林》纪念版封面</t>
  </si>
  <si>
    <t>《三体3死神永生》纪念版封面</t>
  </si>
  <si>
    <t>李涛</t>
  </si>
  <si>
    <t>《双生》封面画</t>
  </si>
  <si>
    <t>Steven Choi（香港）</t>
  </si>
  <si>
    <t>《异人》封面画</t>
  </si>
  <si>
    <t>Ricky Leung（香港）</t>
  </si>
  <si>
    <t>《智能生物》封面画</t>
  </si>
  <si>
    <t>《智能生物2》封面画</t>
  </si>
  <si>
    <t>《决战奇点》封面画</t>
  </si>
  <si>
    <t>布兔</t>
  </si>
  <si>
    <t>《看见鲸鱼座的人》封面画</t>
  </si>
  <si>
    <t>天行云翼·宋晓亮</t>
  </si>
  <si>
    <t>《深度撞击》封面设计</t>
  </si>
  <si>
    <t>《百年守望》封面设计</t>
  </si>
  <si>
    <t>《黑客横行》封面设计</t>
  </si>
  <si>
    <t>《时空尽头》封面设计</t>
  </si>
  <si>
    <t>《超新星》封面设计</t>
  </si>
  <si>
    <t>蜀黍</t>
  </si>
  <si>
    <t>《蜂巢》封面设计</t>
  </si>
  <si>
    <t>@海人</t>
  </si>
  <si>
    <t>《机器人间》封面设计</t>
  </si>
  <si>
    <t>冷暖儿</t>
  </si>
  <si>
    <t>《地球纪元Ⅰ太阳危机》封面设计</t>
  </si>
  <si>
    <t>《地球纪元Ⅱ星辰之灾》封面设计</t>
  </si>
  <si>
    <t>周滕家二郎 尹秋羡</t>
  </si>
  <si>
    <t>《人之彼岸》封面设计</t>
  </si>
  <si>
    <t>陈章</t>
  </si>
  <si>
    <t>《你无法抵达的时间》封面画</t>
  </si>
  <si>
    <t>九一</t>
  </si>
  <si>
    <t>《异形：契约》封面设计</t>
  </si>
  <si>
    <t>罗烜</t>
  </si>
  <si>
    <t>《金星复古科幻》封面设计</t>
  </si>
  <si>
    <t>周滕家二郎</t>
  </si>
  <si>
    <t>《逃离2147》封面画</t>
  </si>
  <si>
    <t>Kuri</t>
  </si>
  <si>
    <t>《编码宝典》（上中下）封面画三幅</t>
  </si>
  <si>
    <t>周男</t>
  </si>
  <si>
    <t>《废土：西方名家末世故事集》封面设计</t>
  </si>
  <si>
    <t>蒋宏工作室</t>
  </si>
  <si>
    <t>《星谜档案》封面设计</t>
  </si>
  <si>
    <t>肖雯、李子琪、刘倩</t>
  </si>
  <si>
    <t>《黑暗的左手》封面设计</t>
  </si>
  <si>
    <t>李笑冰</t>
  </si>
  <si>
    <t>《星球大战：卢克·天行者传奇》封面设计</t>
  </si>
  <si>
    <t>施洋</t>
  </si>
  <si>
    <t>《机器之门》封面画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</si>
</sst>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6">
    <font>
      <sz val="11"/>
      <color theme="1"/>
      <name val="宋体"/>
      <charset val="134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sz val="10.5"/>
      <color rgb="FF111111"/>
      <name val="Arial"/>
      <family val="2"/>
    </font>
    <font>
      <sz val="10.5"/>
      <color rgb="FF000000"/>
      <name val="Arial Unicode MS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0" xfId="0" applyFont="1" applyFill="1" applyBorder="1">
      <alignment vertical="center"/>
    </xf>
    <xf numFmtId="176" fontId="1" fillId="2" borderId="0" xfId="0" applyNumberFormat="1" applyFont="1" applyFill="1" applyBorder="1">
      <alignment vertical="center"/>
    </xf>
    <xf numFmtId="0" fontId="0" fillId="0" borderId="0" xfId="0" applyFont="1">
      <alignment vertical="center"/>
    </xf>
    <xf numFmtId="17" fontId="0" fillId="0" borderId="0" xfId="0" applyNumberFormat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57" fontId="0" fillId="0" borderId="0" xfId="0" applyNumberFormat="1" applyFill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 wrapText="1"/>
    </xf>
    <xf numFmtId="49" fontId="0" fillId="0" borderId="0" xfId="0" applyNumberFormat="1" applyFont="1" applyFill="1" applyAlignment="1"/>
    <xf numFmtId="0" fontId="0" fillId="0" borderId="0" xfId="0" applyAlignment="1">
      <alignment vertical="center" wrapText="1"/>
    </xf>
    <xf numFmtId="0" fontId="0" fillId="0" borderId="0" xfId="0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topLeftCell="A55" workbookViewId="0">
      <selection activeCell="A64" sqref="A64:XFD64"/>
    </sheetView>
  </sheetViews>
  <sheetFormatPr baseColWidth="10" defaultColWidth="9.1640625" defaultRowHeight="14"/>
  <cols>
    <col min="1" max="1" width="15.6640625" customWidth="1"/>
    <col min="2" max="2" width="27" customWidth="1"/>
    <col min="3" max="3" width="31" customWidth="1"/>
    <col min="4" max="4" width="14.5" style="1" customWidth="1"/>
  </cols>
  <sheetData>
    <row r="1" spans="1:4">
      <c r="A1" s="2" t="s">
        <v>0</v>
      </c>
      <c r="B1" s="2" t="s">
        <v>1</v>
      </c>
      <c r="C1" s="2" t="s">
        <v>2</v>
      </c>
      <c r="D1" s="3" t="s">
        <v>3</v>
      </c>
    </row>
    <row r="2" spans="1:4">
      <c r="A2" s="14" t="s">
        <v>4</v>
      </c>
      <c r="B2" s="14" t="s">
        <v>5</v>
      </c>
      <c r="C2" s="14" t="s">
        <v>6</v>
      </c>
      <c r="D2" s="15">
        <v>42887</v>
      </c>
    </row>
    <row r="3" spans="1:4">
      <c r="A3" s="14" t="s">
        <v>7</v>
      </c>
      <c r="B3" s="14" t="s">
        <v>8</v>
      </c>
      <c r="C3" s="14" t="s">
        <v>9</v>
      </c>
      <c r="D3" s="15">
        <v>42887</v>
      </c>
    </row>
    <row r="4" spans="1:4">
      <c r="A4" s="14" t="s">
        <v>7</v>
      </c>
      <c r="B4" s="14" t="s">
        <v>10</v>
      </c>
      <c r="C4" s="14" t="s">
        <v>9</v>
      </c>
      <c r="D4" s="15">
        <v>42887</v>
      </c>
    </row>
    <row r="5" spans="1:4">
      <c r="A5" s="14" t="s">
        <v>11</v>
      </c>
      <c r="B5" s="14" t="s">
        <v>12</v>
      </c>
      <c r="C5" s="14" t="s">
        <v>13</v>
      </c>
      <c r="D5" s="15">
        <v>42917</v>
      </c>
    </row>
    <row r="6" spans="1:4">
      <c r="A6" s="14" t="s">
        <v>14</v>
      </c>
      <c r="B6" s="14" t="s">
        <v>15</v>
      </c>
      <c r="C6" s="14" t="s">
        <v>16</v>
      </c>
      <c r="D6" s="15">
        <v>42917</v>
      </c>
    </row>
    <row r="7" spans="1:4">
      <c r="A7" s="14" t="s">
        <v>17</v>
      </c>
      <c r="B7" s="14" t="s">
        <v>18</v>
      </c>
      <c r="C7" s="14" t="s">
        <v>19</v>
      </c>
      <c r="D7" s="15">
        <v>42917</v>
      </c>
    </row>
    <row r="8" spans="1:4">
      <c r="A8" s="14" t="s">
        <v>17</v>
      </c>
      <c r="B8" s="14" t="s">
        <v>20</v>
      </c>
      <c r="C8" s="14" t="s">
        <v>19</v>
      </c>
      <c r="D8" s="15">
        <v>42917</v>
      </c>
    </row>
    <row r="9" spans="1:4">
      <c r="A9" s="14" t="s">
        <v>21</v>
      </c>
      <c r="B9" s="14" t="s">
        <v>22</v>
      </c>
      <c r="C9" s="14" t="s">
        <v>23</v>
      </c>
      <c r="D9" s="15">
        <v>42917</v>
      </c>
    </row>
    <row r="10" spans="1:4">
      <c r="A10" s="14" t="s">
        <v>24</v>
      </c>
      <c r="B10" s="14" t="s">
        <v>25</v>
      </c>
      <c r="C10" s="14" t="s">
        <v>19</v>
      </c>
      <c r="D10" s="15">
        <v>42917</v>
      </c>
    </row>
    <row r="11" spans="1:4">
      <c r="A11" s="14" t="s">
        <v>26</v>
      </c>
      <c r="B11" s="14" t="s">
        <v>27</v>
      </c>
      <c r="C11" s="14" t="s">
        <v>28</v>
      </c>
      <c r="D11" s="15">
        <v>42917</v>
      </c>
    </row>
    <row r="12" spans="1:4">
      <c r="A12" s="14" t="s">
        <v>29</v>
      </c>
      <c r="B12" s="14" t="s">
        <v>30</v>
      </c>
      <c r="C12" s="14" t="s">
        <v>31</v>
      </c>
      <c r="D12" s="15">
        <v>42917</v>
      </c>
    </row>
    <row r="13" spans="1:4">
      <c r="A13" s="14" t="s">
        <v>11</v>
      </c>
      <c r="B13" s="14" t="s">
        <v>32</v>
      </c>
      <c r="C13" s="14" t="s">
        <v>13</v>
      </c>
      <c r="D13" s="15">
        <v>42948</v>
      </c>
    </row>
    <row r="14" spans="1:4">
      <c r="A14" s="14" t="s">
        <v>33</v>
      </c>
      <c r="B14" s="14" t="s">
        <v>34</v>
      </c>
      <c r="C14" s="14" t="s">
        <v>13</v>
      </c>
      <c r="D14" s="15">
        <v>42979</v>
      </c>
    </row>
    <row r="15" spans="1:4">
      <c r="A15" s="14" t="s">
        <v>35</v>
      </c>
      <c r="B15" s="14" t="s">
        <v>36</v>
      </c>
      <c r="C15" s="14" t="s">
        <v>37</v>
      </c>
      <c r="D15" s="15">
        <v>42979</v>
      </c>
    </row>
    <row r="16" spans="1:4">
      <c r="A16" s="14" t="s">
        <v>38</v>
      </c>
      <c r="B16" s="14" t="s">
        <v>39</v>
      </c>
      <c r="C16" s="14" t="s">
        <v>40</v>
      </c>
      <c r="D16" s="15">
        <v>42979</v>
      </c>
    </row>
    <row r="17" spans="1:4">
      <c r="A17" s="14" t="s">
        <v>41</v>
      </c>
      <c r="B17" s="14" t="s">
        <v>42</v>
      </c>
      <c r="C17" s="14" t="s">
        <v>43</v>
      </c>
      <c r="D17" s="15">
        <v>42979</v>
      </c>
    </row>
    <row r="18" spans="1:4">
      <c r="A18" s="14" t="s">
        <v>44</v>
      </c>
      <c r="B18" s="14" t="s">
        <v>45</v>
      </c>
      <c r="C18" s="14" t="s">
        <v>46</v>
      </c>
      <c r="D18" s="15">
        <v>42979</v>
      </c>
    </row>
    <row r="19" spans="1:4">
      <c r="A19" s="14" t="s">
        <v>47</v>
      </c>
      <c r="B19" s="14" t="s">
        <v>48</v>
      </c>
      <c r="C19" s="14" t="s">
        <v>23</v>
      </c>
      <c r="D19" s="15">
        <v>42979</v>
      </c>
    </row>
    <row r="20" spans="1:4">
      <c r="A20" s="14" t="s">
        <v>49</v>
      </c>
      <c r="B20" s="14" t="s">
        <v>50</v>
      </c>
      <c r="C20" s="14" t="s">
        <v>51</v>
      </c>
      <c r="D20" s="15">
        <v>42979</v>
      </c>
    </row>
    <row r="21" spans="1:4">
      <c r="A21" s="14" t="s">
        <v>52</v>
      </c>
      <c r="B21" s="14" t="s">
        <v>53</v>
      </c>
      <c r="C21" s="14" t="s">
        <v>31</v>
      </c>
      <c r="D21" s="15">
        <v>42979</v>
      </c>
    </row>
    <row r="22" spans="1:4">
      <c r="A22" s="14" t="s">
        <v>54</v>
      </c>
      <c r="B22" s="14" t="s">
        <v>55</v>
      </c>
      <c r="C22" s="14" t="s">
        <v>56</v>
      </c>
      <c r="D22" s="15">
        <v>43009</v>
      </c>
    </row>
    <row r="23" spans="1:4">
      <c r="A23" s="14" t="s">
        <v>57</v>
      </c>
      <c r="B23" s="14" t="s">
        <v>58</v>
      </c>
      <c r="C23" s="14" t="s">
        <v>59</v>
      </c>
      <c r="D23" s="15">
        <v>43009</v>
      </c>
    </row>
    <row r="24" spans="1:4">
      <c r="A24" s="14" t="s">
        <v>60</v>
      </c>
      <c r="B24" s="14" t="s">
        <v>61</v>
      </c>
      <c r="C24" s="14" t="s">
        <v>62</v>
      </c>
      <c r="D24" s="15">
        <v>43009</v>
      </c>
    </row>
    <row r="25" spans="1:4">
      <c r="A25" s="14" t="s">
        <v>63</v>
      </c>
      <c r="B25" s="14" t="s">
        <v>64</v>
      </c>
      <c r="C25" s="14" t="s">
        <v>23</v>
      </c>
      <c r="D25" s="15">
        <v>43040</v>
      </c>
    </row>
    <row r="26" spans="1:4">
      <c r="A26" t="s">
        <v>65</v>
      </c>
      <c r="B26" t="s">
        <v>66</v>
      </c>
      <c r="C26" t="s">
        <v>67</v>
      </c>
      <c r="D26" s="1">
        <v>43040</v>
      </c>
    </row>
    <row r="27" spans="1:4">
      <c r="A27" s="14" t="s">
        <v>68</v>
      </c>
      <c r="B27" s="14" t="s">
        <v>69</v>
      </c>
      <c r="C27" s="14" t="s">
        <v>13</v>
      </c>
      <c r="D27" s="15">
        <v>43070</v>
      </c>
    </row>
    <row r="28" spans="1:4">
      <c r="A28" s="14" t="s">
        <v>24</v>
      </c>
      <c r="B28" s="14" t="s">
        <v>70</v>
      </c>
      <c r="C28" s="14" t="s">
        <v>19</v>
      </c>
      <c r="D28" s="15">
        <v>43070</v>
      </c>
    </row>
    <row r="29" spans="1:4">
      <c r="A29" s="14" t="s">
        <v>71</v>
      </c>
      <c r="B29" s="14" t="s">
        <v>72</v>
      </c>
      <c r="C29" s="14" t="s">
        <v>62</v>
      </c>
      <c r="D29" s="15">
        <v>43070</v>
      </c>
    </row>
    <row r="30" spans="1:4">
      <c r="A30" s="14" t="s">
        <v>73</v>
      </c>
      <c r="B30" s="14" t="s">
        <v>74</v>
      </c>
      <c r="C30" s="14" t="s">
        <v>19</v>
      </c>
      <c r="D30" s="15">
        <v>43070</v>
      </c>
    </row>
    <row r="31" spans="1:4">
      <c r="A31" s="14" t="s">
        <v>75</v>
      </c>
      <c r="B31" s="14" t="s">
        <v>76</v>
      </c>
      <c r="C31" s="14" t="s">
        <v>77</v>
      </c>
      <c r="D31" s="15">
        <v>43070</v>
      </c>
    </row>
    <row r="32" spans="1:4">
      <c r="A32" s="14" t="s">
        <v>78</v>
      </c>
      <c r="B32" s="14" t="s">
        <v>79</v>
      </c>
      <c r="C32" s="14" t="s">
        <v>80</v>
      </c>
      <c r="D32" s="15">
        <v>43070</v>
      </c>
    </row>
    <row r="33" spans="1:4">
      <c r="A33" s="14" t="s">
        <v>11</v>
      </c>
      <c r="B33" s="14" t="s">
        <v>81</v>
      </c>
      <c r="C33" s="14" t="s">
        <v>13</v>
      </c>
      <c r="D33" s="15">
        <v>43101</v>
      </c>
    </row>
    <row r="34" spans="1:4">
      <c r="A34" s="14" t="s">
        <v>82</v>
      </c>
      <c r="B34" s="14" t="s">
        <v>83</v>
      </c>
      <c r="C34" s="14" t="s">
        <v>43</v>
      </c>
      <c r="D34" s="15">
        <v>43101</v>
      </c>
    </row>
    <row r="35" spans="1:4">
      <c r="A35" s="14" t="s">
        <v>84</v>
      </c>
      <c r="B35" s="14" t="s">
        <v>85</v>
      </c>
      <c r="C35" s="14" t="s">
        <v>86</v>
      </c>
      <c r="D35" s="15">
        <v>43101</v>
      </c>
    </row>
    <row r="36" spans="1:4">
      <c r="A36" s="14" t="s">
        <v>87</v>
      </c>
      <c r="B36" s="14" t="s">
        <v>88</v>
      </c>
      <c r="C36" s="14" t="s">
        <v>89</v>
      </c>
      <c r="D36" s="15">
        <v>43101</v>
      </c>
    </row>
    <row r="37" spans="1:4">
      <c r="A37" s="14" t="s">
        <v>87</v>
      </c>
      <c r="B37" s="14" t="s">
        <v>90</v>
      </c>
      <c r="C37" s="14" t="s">
        <v>89</v>
      </c>
      <c r="D37" s="15">
        <v>43101</v>
      </c>
    </row>
    <row r="38" spans="1:4">
      <c r="A38" s="14" t="s">
        <v>91</v>
      </c>
      <c r="B38" s="14" t="s">
        <v>92</v>
      </c>
      <c r="C38" s="14" t="s">
        <v>43</v>
      </c>
      <c r="D38" s="15">
        <v>43101</v>
      </c>
    </row>
    <row r="39" spans="1:4">
      <c r="A39" s="14" t="s">
        <v>93</v>
      </c>
      <c r="B39" s="14" t="s">
        <v>94</v>
      </c>
      <c r="C39" s="14" t="s">
        <v>95</v>
      </c>
      <c r="D39" s="15">
        <v>43101</v>
      </c>
    </row>
    <row r="40" spans="1:4">
      <c r="A40" s="14" t="s">
        <v>96</v>
      </c>
      <c r="B40" s="14" t="s">
        <v>97</v>
      </c>
      <c r="C40" s="14" t="s">
        <v>98</v>
      </c>
      <c r="D40" s="15">
        <v>43132</v>
      </c>
    </row>
    <row r="41" spans="1:4" ht="17">
      <c r="A41" s="21" t="s">
        <v>99</v>
      </c>
      <c r="B41" t="s">
        <v>100</v>
      </c>
      <c r="C41" t="s">
        <v>56</v>
      </c>
      <c r="D41" s="1">
        <v>43160</v>
      </c>
    </row>
    <row r="42" spans="1:4">
      <c r="A42" s="14" t="s">
        <v>101</v>
      </c>
      <c r="B42" s="14" t="s">
        <v>102</v>
      </c>
      <c r="C42" s="14" t="s">
        <v>103</v>
      </c>
      <c r="D42" s="15">
        <v>43101</v>
      </c>
    </row>
    <row r="43" spans="1:4">
      <c r="A43" s="14" t="s">
        <v>104</v>
      </c>
      <c r="B43" s="14" t="s">
        <v>105</v>
      </c>
      <c r="C43" s="14" t="s">
        <v>103</v>
      </c>
      <c r="D43" s="15">
        <v>43101</v>
      </c>
    </row>
    <row r="44" spans="1:4">
      <c r="A44" t="s">
        <v>106</v>
      </c>
      <c r="B44" t="s">
        <v>107</v>
      </c>
      <c r="C44" s="14" t="s">
        <v>103</v>
      </c>
      <c r="D44" s="1">
        <v>43070</v>
      </c>
    </row>
    <row r="45" spans="1:4">
      <c r="A45" t="s">
        <v>108</v>
      </c>
      <c r="B45" t="s">
        <v>109</v>
      </c>
      <c r="C45" t="s">
        <v>110</v>
      </c>
      <c r="D45" s="1">
        <v>43040</v>
      </c>
    </row>
    <row r="46" spans="1:4">
      <c r="A46" t="s">
        <v>111</v>
      </c>
      <c r="B46" t="s">
        <v>112</v>
      </c>
      <c r="C46" t="s">
        <v>113</v>
      </c>
      <c r="D46" s="1">
        <v>42887</v>
      </c>
    </row>
    <row r="47" spans="1:4">
      <c r="A47" t="s">
        <v>114</v>
      </c>
      <c r="B47" t="s">
        <v>115</v>
      </c>
      <c r="C47" s="14" t="s">
        <v>103</v>
      </c>
      <c r="D47" s="1">
        <v>42948</v>
      </c>
    </row>
    <row r="48" spans="1:4">
      <c r="A48" t="s">
        <v>116</v>
      </c>
      <c r="B48" t="s">
        <v>117</v>
      </c>
      <c r="C48" t="s">
        <v>118</v>
      </c>
      <c r="D48" s="1">
        <v>42948</v>
      </c>
    </row>
    <row r="49" spans="1:4">
      <c r="A49" t="s">
        <v>119</v>
      </c>
      <c r="B49" t="s">
        <v>120</v>
      </c>
      <c r="C49" t="s">
        <v>121</v>
      </c>
      <c r="D49" s="1">
        <v>43070</v>
      </c>
    </row>
    <row r="50" spans="1:4">
      <c r="A50" t="s">
        <v>122</v>
      </c>
      <c r="B50" t="s">
        <v>123</v>
      </c>
      <c r="C50" t="s">
        <v>124</v>
      </c>
      <c r="D50" s="1">
        <v>43040</v>
      </c>
    </row>
    <row r="51" spans="1:4">
      <c r="A51" t="s">
        <v>125</v>
      </c>
      <c r="B51" t="s">
        <v>126</v>
      </c>
      <c r="C51" t="s">
        <v>127</v>
      </c>
      <c r="D51" s="1">
        <v>42979</v>
      </c>
    </row>
    <row r="52" spans="1:4">
      <c r="A52" t="s">
        <v>128</v>
      </c>
      <c r="B52" t="s">
        <v>129</v>
      </c>
      <c r="C52" t="s">
        <v>13</v>
      </c>
      <c r="D52" s="1">
        <v>43160</v>
      </c>
    </row>
    <row r="53" spans="1:4">
      <c r="A53" t="s">
        <v>130</v>
      </c>
      <c r="B53" s="13" t="s">
        <v>131</v>
      </c>
      <c r="C53" t="s">
        <v>132</v>
      </c>
      <c r="D53" s="1">
        <v>43160</v>
      </c>
    </row>
    <row r="54" spans="1:4">
      <c r="A54" t="s">
        <v>133</v>
      </c>
      <c r="B54" t="s">
        <v>134</v>
      </c>
      <c r="C54" t="s">
        <v>43</v>
      </c>
      <c r="D54" s="1">
        <v>43160</v>
      </c>
    </row>
    <row r="55" spans="1:4">
      <c r="A55" t="s">
        <v>135</v>
      </c>
      <c r="B55" t="s">
        <v>136</v>
      </c>
      <c r="C55" t="s">
        <v>56</v>
      </c>
      <c r="D55" s="1">
        <v>43160</v>
      </c>
    </row>
    <row r="56" spans="1:4">
      <c r="A56" t="s">
        <v>137</v>
      </c>
      <c r="B56" t="s">
        <v>138</v>
      </c>
      <c r="C56" t="s">
        <v>139</v>
      </c>
      <c r="D56" s="1">
        <v>43160</v>
      </c>
    </row>
    <row r="57" spans="1:4">
      <c r="A57" t="s">
        <v>140</v>
      </c>
      <c r="B57" t="s">
        <v>141</v>
      </c>
      <c r="C57" t="s">
        <v>142</v>
      </c>
      <c r="D57" s="1">
        <v>43132</v>
      </c>
    </row>
    <row r="58" spans="1:4">
      <c r="A58" t="s">
        <v>143</v>
      </c>
      <c r="B58" t="s">
        <v>144</v>
      </c>
      <c r="C58" t="s">
        <v>31</v>
      </c>
      <c r="D58" s="1">
        <v>43160</v>
      </c>
    </row>
    <row r="59" spans="1:4">
      <c r="A59" t="s">
        <v>145</v>
      </c>
      <c r="B59" t="s">
        <v>146</v>
      </c>
      <c r="C59" t="s">
        <v>77</v>
      </c>
      <c r="D59" s="1">
        <v>43160</v>
      </c>
    </row>
    <row r="60" spans="1:4">
      <c r="A60" t="s">
        <v>52</v>
      </c>
      <c r="B60" t="s">
        <v>147</v>
      </c>
      <c r="C60" t="s">
        <v>31</v>
      </c>
      <c r="D60" s="1">
        <v>43160</v>
      </c>
    </row>
    <row r="61" spans="1:4">
      <c r="A61" t="s">
        <v>148</v>
      </c>
      <c r="B61" t="s">
        <v>149</v>
      </c>
      <c r="C61" t="s">
        <v>150</v>
      </c>
      <c r="D61" s="1">
        <v>43101</v>
      </c>
    </row>
    <row r="62" spans="1:4">
      <c r="A62" t="s">
        <v>151</v>
      </c>
      <c r="B62" t="s">
        <v>152</v>
      </c>
      <c r="C62" t="s">
        <v>153</v>
      </c>
      <c r="D62" s="1">
        <v>43101</v>
      </c>
    </row>
    <row r="63" spans="1:4">
      <c r="A63" t="s">
        <v>154</v>
      </c>
      <c r="B63" t="s">
        <v>155</v>
      </c>
      <c r="C63" t="s">
        <v>13</v>
      </c>
      <c r="D63" s="1">
        <v>43132</v>
      </c>
    </row>
  </sheetData>
  <sortState ref="A2:D45">
    <sortCondition ref="D2:D45" customList="Jan,Feb,Mar,Apr,May,Jun,Jul,Aug,Sep,Oct,Nov,Dec"/>
  </sortState>
  <phoneticPr fontId="5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workbookViewId="0">
      <selection activeCell="D24" sqref="D24"/>
    </sheetView>
  </sheetViews>
  <sheetFormatPr baseColWidth="10" defaultColWidth="9.1640625" defaultRowHeight="14"/>
  <cols>
    <col min="1" max="1" width="7.83203125" customWidth="1"/>
    <col min="2" max="2" width="12.5" customWidth="1"/>
    <col min="3" max="3" width="17.5" customWidth="1"/>
    <col min="4" max="4" width="43.33203125" customWidth="1"/>
    <col min="5" max="5" width="12.1640625" style="1" customWidth="1"/>
  </cols>
  <sheetData>
    <row r="1" spans="1:5">
      <c r="A1" s="2" t="s">
        <v>156</v>
      </c>
      <c r="B1" s="2" t="s">
        <v>0</v>
      </c>
      <c r="C1" s="2" t="s">
        <v>1</v>
      </c>
      <c r="D1" s="3" t="s">
        <v>157</v>
      </c>
      <c r="E1" s="3" t="s">
        <v>158</v>
      </c>
    </row>
    <row r="2" spans="1:5">
      <c r="A2" s="19" t="s">
        <v>159</v>
      </c>
      <c r="B2" t="s">
        <v>160</v>
      </c>
      <c r="C2" t="s">
        <v>161</v>
      </c>
      <c r="D2" s="4" t="s">
        <v>162</v>
      </c>
      <c r="E2" s="1">
        <v>42917</v>
      </c>
    </row>
    <row r="3" spans="1:5">
      <c r="A3" s="19" t="s">
        <v>159</v>
      </c>
      <c r="B3" t="s">
        <v>163</v>
      </c>
      <c r="C3" t="s">
        <v>164</v>
      </c>
      <c r="D3" s="4" t="s">
        <v>165</v>
      </c>
      <c r="E3" s="1">
        <v>43132</v>
      </c>
    </row>
    <row r="4" spans="1:5">
      <c r="A4" s="19" t="s">
        <v>159</v>
      </c>
      <c r="B4" t="s">
        <v>166</v>
      </c>
      <c r="C4" t="s">
        <v>167</v>
      </c>
      <c r="D4" s="4" t="s">
        <v>168</v>
      </c>
      <c r="E4" s="1">
        <v>43009</v>
      </c>
    </row>
    <row r="5" spans="1:5">
      <c r="A5" s="19" t="s">
        <v>159</v>
      </c>
      <c r="B5" t="s">
        <v>169</v>
      </c>
      <c r="C5" t="s">
        <v>170</v>
      </c>
      <c r="D5" s="4" t="s">
        <v>171</v>
      </c>
      <c r="E5" s="1">
        <v>43009</v>
      </c>
    </row>
    <row r="6" spans="1:5">
      <c r="A6" s="19" t="s">
        <v>159</v>
      </c>
      <c r="B6" t="s">
        <v>172</v>
      </c>
      <c r="C6" t="s">
        <v>173</v>
      </c>
      <c r="D6" s="4" t="s">
        <v>174</v>
      </c>
      <c r="E6" s="1">
        <v>43009</v>
      </c>
    </row>
    <row r="7" spans="1:5">
      <c r="A7" s="19" t="s">
        <v>159</v>
      </c>
      <c r="B7" t="s">
        <v>169</v>
      </c>
      <c r="C7" t="s">
        <v>175</v>
      </c>
      <c r="D7" s="4" t="s">
        <v>176</v>
      </c>
      <c r="E7" s="1">
        <v>42948</v>
      </c>
    </row>
    <row r="8" spans="1:5">
      <c r="A8" s="19" t="s">
        <v>159</v>
      </c>
      <c r="B8" t="s">
        <v>169</v>
      </c>
      <c r="C8" t="s">
        <v>177</v>
      </c>
      <c r="D8" s="4" t="s">
        <v>178</v>
      </c>
      <c r="E8" s="1">
        <v>43040</v>
      </c>
    </row>
    <row r="9" spans="1:5">
      <c r="A9" s="19" t="s">
        <v>159</v>
      </c>
      <c r="B9" t="s">
        <v>179</v>
      </c>
      <c r="C9" t="s">
        <v>180</v>
      </c>
      <c r="D9" s="4" t="s">
        <v>181</v>
      </c>
      <c r="E9" s="1">
        <v>42917</v>
      </c>
    </row>
    <row r="10" spans="1:5">
      <c r="A10" s="19" t="s">
        <v>159</v>
      </c>
      <c r="B10" t="s">
        <v>182</v>
      </c>
      <c r="C10" t="s">
        <v>183</v>
      </c>
      <c r="D10" s="4" t="s">
        <v>184</v>
      </c>
      <c r="E10" s="1">
        <v>42919</v>
      </c>
    </row>
    <row r="11" spans="1:5">
      <c r="A11" s="19" t="s">
        <v>159</v>
      </c>
      <c r="B11" t="s">
        <v>185</v>
      </c>
      <c r="C11" t="s">
        <v>186</v>
      </c>
      <c r="D11" s="4" t="s">
        <v>187</v>
      </c>
      <c r="E11" s="1">
        <v>42979</v>
      </c>
    </row>
    <row r="12" spans="1:5">
      <c r="A12" s="19" t="s">
        <v>159</v>
      </c>
      <c r="B12" t="s">
        <v>188</v>
      </c>
      <c r="C12" t="s">
        <v>189</v>
      </c>
      <c r="D12" s="4" t="s">
        <v>187</v>
      </c>
      <c r="E12" s="1">
        <v>42979</v>
      </c>
    </row>
    <row r="13" spans="1:5">
      <c r="A13" s="19" t="s">
        <v>159</v>
      </c>
      <c r="B13" t="s">
        <v>190</v>
      </c>
      <c r="C13" t="s">
        <v>191</v>
      </c>
      <c r="D13" s="4" t="s">
        <v>192</v>
      </c>
      <c r="E13" s="1">
        <v>43101</v>
      </c>
    </row>
    <row r="14" spans="1:5">
      <c r="A14" s="19" t="s">
        <v>159</v>
      </c>
      <c r="B14" t="s">
        <v>193</v>
      </c>
      <c r="C14" t="s">
        <v>194</v>
      </c>
      <c r="D14" s="4" t="s">
        <v>192</v>
      </c>
      <c r="E14" s="1">
        <v>43101</v>
      </c>
    </row>
    <row r="15" spans="1:5">
      <c r="A15" s="19" t="s">
        <v>159</v>
      </c>
      <c r="B15" t="s">
        <v>135</v>
      </c>
      <c r="C15" t="s">
        <v>195</v>
      </c>
      <c r="D15" t="s">
        <v>196</v>
      </c>
      <c r="E15" s="1">
        <v>43132</v>
      </c>
    </row>
    <row r="16" spans="1:5">
      <c r="A16" s="19" t="s">
        <v>159</v>
      </c>
      <c r="B16" t="s">
        <v>197</v>
      </c>
      <c r="C16" t="s">
        <v>198</v>
      </c>
      <c r="D16" t="s">
        <v>199</v>
      </c>
      <c r="E16" s="1">
        <v>43009</v>
      </c>
    </row>
    <row r="17" spans="1:6">
      <c r="A17" s="19" t="s">
        <v>159</v>
      </c>
      <c r="B17" t="s">
        <v>197</v>
      </c>
      <c r="C17" t="s">
        <v>200</v>
      </c>
      <c r="D17" t="s">
        <v>199</v>
      </c>
      <c r="E17" s="1">
        <v>43009</v>
      </c>
    </row>
    <row r="18" spans="1:6">
      <c r="A18" s="19" t="s">
        <v>159</v>
      </c>
      <c r="B18" t="s">
        <v>197</v>
      </c>
      <c r="C18" t="s">
        <v>201</v>
      </c>
      <c r="D18" t="s">
        <v>199</v>
      </c>
      <c r="E18" s="1">
        <v>43009</v>
      </c>
    </row>
    <row r="19" spans="1:6">
      <c r="A19" s="19" t="s">
        <v>159</v>
      </c>
      <c r="B19" t="s">
        <v>197</v>
      </c>
      <c r="C19" t="s">
        <v>202</v>
      </c>
      <c r="D19" t="s">
        <v>199</v>
      </c>
      <c r="E19" s="1">
        <v>43009</v>
      </c>
    </row>
    <row r="20" spans="1:6">
      <c r="A20" s="19" t="s">
        <v>159</v>
      </c>
      <c r="B20" t="s">
        <v>197</v>
      </c>
      <c r="C20" t="s">
        <v>203</v>
      </c>
      <c r="D20" t="s">
        <v>199</v>
      </c>
      <c r="E20" s="1">
        <v>43009</v>
      </c>
    </row>
    <row r="21" spans="1:6">
      <c r="A21" s="19" t="s">
        <v>159</v>
      </c>
      <c r="B21" t="s">
        <v>204</v>
      </c>
      <c r="C21" t="s">
        <v>205</v>
      </c>
      <c r="D21" t="s">
        <v>206</v>
      </c>
      <c r="E21" s="1">
        <v>42917</v>
      </c>
    </row>
    <row r="22" spans="1:6">
      <c r="A22" s="19" t="s">
        <v>159</v>
      </c>
      <c r="B22" t="s">
        <v>207</v>
      </c>
      <c r="C22" t="s">
        <v>208</v>
      </c>
      <c r="D22" t="s">
        <v>206</v>
      </c>
      <c r="E22" s="1">
        <v>42918</v>
      </c>
    </row>
    <row r="23" spans="1:6">
      <c r="A23" s="19" t="s">
        <v>159</v>
      </c>
      <c r="B23" t="s">
        <v>209</v>
      </c>
      <c r="C23" t="s">
        <v>210</v>
      </c>
      <c r="D23" s="12" t="s">
        <v>211</v>
      </c>
      <c r="E23" s="1">
        <v>43101</v>
      </c>
    </row>
    <row r="24" spans="1:6">
      <c r="A24" s="19" t="s">
        <v>159</v>
      </c>
      <c r="B24" t="s">
        <v>212</v>
      </c>
      <c r="C24" t="s">
        <v>213</v>
      </c>
      <c r="D24" s="12" t="s">
        <v>214</v>
      </c>
      <c r="E24" s="1">
        <v>43101</v>
      </c>
    </row>
    <row r="25" spans="1:6">
      <c r="A25" s="19" t="s">
        <v>159</v>
      </c>
      <c r="B25" t="s">
        <v>215</v>
      </c>
      <c r="C25" t="s">
        <v>216</v>
      </c>
      <c r="D25" t="s">
        <v>217</v>
      </c>
      <c r="E25" s="1">
        <v>42795</v>
      </c>
    </row>
    <row r="26" spans="1:6">
      <c r="A26" s="19" t="s">
        <v>159</v>
      </c>
      <c r="B26" t="s">
        <v>218</v>
      </c>
      <c r="C26" t="s">
        <v>219</v>
      </c>
      <c r="D26" t="s">
        <v>220</v>
      </c>
      <c r="E26" s="1">
        <v>42795</v>
      </c>
    </row>
    <row r="27" spans="1:6">
      <c r="A27" s="19" t="s">
        <v>159</v>
      </c>
      <c r="B27" t="s">
        <v>221</v>
      </c>
      <c r="C27" t="s">
        <v>222</v>
      </c>
      <c r="D27" t="s">
        <v>223</v>
      </c>
      <c r="E27" s="1">
        <v>42795</v>
      </c>
    </row>
    <row r="28" spans="1:6">
      <c r="A28" s="19" t="s">
        <v>159</v>
      </c>
      <c r="B28" t="s">
        <v>224</v>
      </c>
      <c r="C28" t="s">
        <v>225</v>
      </c>
      <c r="D28" t="s">
        <v>226</v>
      </c>
      <c r="E28" s="1">
        <v>43160</v>
      </c>
      <c r="F28" t="s">
        <v>227</v>
      </c>
    </row>
    <row r="29" spans="1:6">
      <c r="A29" s="19" t="s">
        <v>159</v>
      </c>
      <c r="B29" t="s">
        <v>215</v>
      </c>
      <c r="C29" t="s">
        <v>228</v>
      </c>
      <c r="D29" t="s">
        <v>226</v>
      </c>
      <c r="E29" s="1">
        <v>43160</v>
      </c>
      <c r="F29" t="s">
        <v>227</v>
      </c>
    </row>
    <row r="30" spans="1:6">
      <c r="A30" s="19" t="s">
        <v>159</v>
      </c>
      <c r="B30" t="s">
        <v>215</v>
      </c>
      <c r="C30" t="s">
        <v>229</v>
      </c>
      <c r="D30" t="s">
        <v>226</v>
      </c>
      <c r="E30" s="1">
        <v>43160</v>
      </c>
      <c r="F30" t="s">
        <v>227</v>
      </c>
    </row>
    <row r="31" spans="1:6">
      <c r="A31" s="19" t="s">
        <v>159</v>
      </c>
      <c r="B31" t="s">
        <v>230</v>
      </c>
      <c r="C31" s="20" t="s">
        <v>231</v>
      </c>
      <c r="D31" t="s">
        <v>232</v>
      </c>
      <c r="E31" s="1">
        <v>42948</v>
      </c>
    </row>
    <row r="32" spans="1:6">
      <c r="A32" s="19" t="s">
        <v>159</v>
      </c>
      <c r="B32" t="s">
        <v>230</v>
      </c>
      <c r="C32" s="20" t="s">
        <v>233</v>
      </c>
      <c r="D32" t="s">
        <v>232</v>
      </c>
      <c r="E32" s="1">
        <v>42948</v>
      </c>
    </row>
    <row r="33" spans="1:6">
      <c r="A33" s="19" t="s">
        <v>159</v>
      </c>
      <c r="B33" t="s">
        <v>230</v>
      </c>
      <c r="C33" s="20" t="s">
        <v>234</v>
      </c>
      <c r="D33" t="s">
        <v>232</v>
      </c>
      <c r="E33" s="1">
        <v>42948</v>
      </c>
    </row>
    <row r="34" spans="1:6">
      <c r="A34" s="19" t="s">
        <v>159</v>
      </c>
      <c r="B34" t="s">
        <v>230</v>
      </c>
      <c r="C34" s="20" t="s">
        <v>235</v>
      </c>
      <c r="D34" t="s">
        <v>232</v>
      </c>
      <c r="E34" s="1">
        <v>42948</v>
      </c>
    </row>
    <row r="35" spans="1:6">
      <c r="A35" s="19" t="s">
        <v>159</v>
      </c>
      <c r="B35" t="s">
        <v>190</v>
      </c>
      <c r="C35" t="s">
        <v>236</v>
      </c>
      <c r="D35" t="s">
        <v>237</v>
      </c>
      <c r="E35" s="1">
        <v>42979</v>
      </c>
      <c r="F35" t="s">
        <v>227</v>
      </c>
    </row>
    <row r="36" spans="1:6">
      <c r="A36" s="19" t="s">
        <v>159</v>
      </c>
      <c r="B36" s="10" t="s">
        <v>238</v>
      </c>
      <c r="C36" s="10" t="s">
        <v>239</v>
      </c>
      <c r="D36" s="10" t="s">
        <v>240</v>
      </c>
      <c r="E36" s="1">
        <v>43040</v>
      </c>
    </row>
    <row r="37" spans="1:6">
      <c r="A37" s="19" t="s">
        <v>159</v>
      </c>
      <c r="B37" s="10" t="s">
        <v>241</v>
      </c>
      <c r="C37" s="10" t="s">
        <v>242</v>
      </c>
      <c r="D37" s="10" t="s">
        <v>243</v>
      </c>
      <c r="E37" s="1">
        <v>43040</v>
      </c>
    </row>
    <row r="38" spans="1:6">
      <c r="A38" s="19" t="s">
        <v>159</v>
      </c>
      <c r="B38" s="10" t="s">
        <v>244</v>
      </c>
      <c r="C38" s="10" t="s">
        <v>245</v>
      </c>
      <c r="D38" s="10" t="s">
        <v>246</v>
      </c>
      <c r="E38" s="1">
        <v>43040</v>
      </c>
    </row>
    <row r="39" spans="1:6">
      <c r="A39" s="19" t="s">
        <v>159</v>
      </c>
      <c r="B39" s="13" t="s">
        <v>247</v>
      </c>
      <c r="C39" t="s">
        <v>248</v>
      </c>
      <c r="D39" t="s">
        <v>249</v>
      </c>
      <c r="E39" s="1">
        <v>43160</v>
      </c>
      <c r="F39" t="s">
        <v>227</v>
      </c>
    </row>
    <row r="40" spans="1:6">
      <c r="A40" s="19" t="s">
        <v>159</v>
      </c>
      <c r="B40" s="13" t="s">
        <v>247</v>
      </c>
      <c r="C40" t="s">
        <v>250</v>
      </c>
      <c r="D40" t="s">
        <v>249</v>
      </c>
      <c r="E40" s="1">
        <v>43160</v>
      </c>
      <c r="F40" t="s">
        <v>227</v>
      </c>
    </row>
    <row r="41" spans="1:6">
      <c r="A41" s="19" t="s">
        <v>159</v>
      </c>
      <c r="B41" t="s">
        <v>251</v>
      </c>
      <c r="C41" t="s">
        <v>252</v>
      </c>
      <c r="D41" t="s">
        <v>253</v>
      </c>
      <c r="E41" s="1">
        <v>43160</v>
      </c>
      <c r="F41" t="s">
        <v>227</v>
      </c>
    </row>
    <row r="42" spans="1:6">
      <c r="A42" s="19" t="s">
        <v>159</v>
      </c>
      <c r="B42" t="s">
        <v>251</v>
      </c>
      <c r="C42" t="s">
        <v>254</v>
      </c>
      <c r="D42" t="s">
        <v>253</v>
      </c>
      <c r="E42" s="1">
        <v>43160</v>
      </c>
      <c r="F42" t="s">
        <v>227</v>
      </c>
    </row>
    <row r="43" spans="1:6">
      <c r="A43" s="19" t="s">
        <v>159</v>
      </c>
      <c r="B43" t="s">
        <v>251</v>
      </c>
      <c r="C43" t="s">
        <v>255</v>
      </c>
      <c r="D43" t="s">
        <v>253</v>
      </c>
      <c r="E43" s="1">
        <v>43160</v>
      </c>
      <c r="F43" t="s">
        <v>227</v>
      </c>
    </row>
    <row r="44" spans="1:6">
      <c r="A44" s="19" t="s">
        <v>159</v>
      </c>
      <c r="B44" t="s">
        <v>256</v>
      </c>
      <c r="C44" t="s">
        <v>257</v>
      </c>
      <c r="D44" t="s">
        <v>258</v>
      </c>
      <c r="E44" s="1">
        <v>42887</v>
      </c>
    </row>
    <row r="45" spans="1:6">
      <c r="A45" s="19" t="s">
        <v>159</v>
      </c>
      <c r="B45" t="s">
        <v>65</v>
      </c>
      <c r="C45" t="s">
        <v>259</v>
      </c>
      <c r="D45" t="s">
        <v>260</v>
      </c>
      <c r="E45" s="1">
        <v>43132</v>
      </c>
    </row>
    <row r="46" spans="1:6">
      <c r="A46" s="19" t="s">
        <v>159</v>
      </c>
      <c r="B46" t="s">
        <v>261</v>
      </c>
      <c r="C46" t="s">
        <v>262</v>
      </c>
      <c r="D46" t="s">
        <v>263</v>
      </c>
      <c r="E46" s="1">
        <v>43132</v>
      </c>
    </row>
    <row r="47" spans="1:6">
      <c r="A47" s="19" t="s">
        <v>159</v>
      </c>
      <c r="B47" t="s">
        <v>264</v>
      </c>
      <c r="C47" t="s">
        <v>265</v>
      </c>
      <c r="D47" t="s">
        <v>263</v>
      </c>
      <c r="E47" s="1">
        <v>43132</v>
      </c>
    </row>
    <row r="48" spans="1:6">
      <c r="A48" s="19" t="s">
        <v>159</v>
      </c>
      <c r="B48" t="s">
        <v>266</v>
      </c>
      <c r="C48" t="s">
        <v>267</v>
      </c>
      <c r="D48" t="s">
        <v>263</v>
      </c>
      <c r="E48" s="1">
        <v>43132</v>
      </c>
    </row>
    <row r="49" spans="1:5">
      <c r="A49" s="19" t="s">
        <v>159</v>
      </c>
      <c r="B49" t="s">
        <v>268</v>
      </c>
      <c r="C49" t="s">
        <v>269</v>
      </c>
      <c r="D49" t="s">
        <v>270</v>
      </c>
      <c r="E49" s="1">
        <v>43132</v>
      </c>
    </row>
    <row r="50" spans="1:5">
      <c r="A50" s="19" t="s">
        <v>159</v>
      </c>
      <c r="B50" t="s">
        <v>271</v>
      </c>
      <c r="C50" t="s">
        <v>272</v>
      </c>
      <c r="D50" t="s">
        <v>273</v>
      </c>
      <c r="E50" s="1">
        <v>43132</v>
      </c>
    </row>
    <row r="51" spans="1:5">
      <c r="A51" s="19" t="s">
        <v>159</v>
      </c>
      <c r="B51" t="s">
        <v>274</v>
      </c>
      <c r="C51" t="s">
        <v>275</v>
      </c>
      <c r="D51" t="s">
        <v>276</v>
      </c>
      <c r="E51" s="1">
        <v>42767</v>
      </c>
    </row>
    <row r="52" spans="1:5">
      <c r="A52" s="19" t="s">
        <v>159</v>
      </c>
      <c r="B52" t="s">
        <v>277</v>
      </c>
      <c r="C52" t="s">
        <v>278</v>
      </c>
      <c r="D52" t="s">
        <v>279</v>
      </c>
      <c r="E52" s="1">
        <v>43070</v>
      </c>
    </row>
    <row r="53" spans="1:5">
      <c r="A53" s="19" t="s">
        <v>159</v>
      </c>
      <c r="B53" t="s">
        <v>280</v>
      </c>
      <c r="C53" s="13" t="s">
        <v>281</v>
      </c>
      <c r="D53" t="s">
        <v>282</v>
      </c>
      <c r="E53" s="1">
        <v>43160</v>
      </c>
    </row>
    <row r="54" spans="1:5">
      <c r="A54" s="19" t="s">
        <v>159</v>
      </c>
      <c r="B54" t="s">
        <v>283</v>
      </c>
      <c r="C54" s="13" t="s">
        <v>284</v>
      </c>
      <c r="D54" t="s">
        <v>285</v>
      </c>
      <c r="E54" s="1">
        <v>43160</v>
      </c>
    </row>
    <row r="55" spans="1:5">
      <c r="A55" s="19" t="s">
        <v>159</v>
      </c>
      <c r="B55" t="s">
        <v>286</v>
      </c>
      <c r="C55" s="13" t="s">
        <v>287</v>
      </c>
      <c r="D55" t="s">
        <v>288</v>
      </c>
      <c r="E55" s="1">
        <v>43160</v>
      </c>
    </row>
    <row r="56" spans="1:5">
      <c r="A56" s="19" t="s">
        <v>159</v>
      </c>
      <c r="B56" t="s">
        <v>289</v>
      </c>
      <c r="C56" t="s">
        <v>290</v>
      </c>
      <c r="D56" t="s">
        <v>51</v>
      </c>
      <c r="E56" s="1">
        <v>43009</v>
      </c>
    </row>
  </sheetData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48556"/>
  <sheetViews>
    <sheetView topLeftCell="A238" workbookViewId="0">
      <selection activeCell="C250" sqref="C250"/>
    </sheetView>
  </sheetViews>
  <sheetFormatPr baseColWidth="10" defaultColWidth="9.1640625" defaultRowHeight="14"/>
  <cols>
    <col min="2" max="2" width="17.5" customWidth="1"/>
    <col min="3" max="3" width="33.83203125" style="13" customWidth="1"/>
    <col min="4" max="4" width="51" customWidth="1"/>
    <col min="5" max="5" width="12.1640625" style="1"/>
  </cols>
  <sheetData>
    <row r="1" spans="1:5">
      <c r="A1" s="2"/>
      <c r="B1" s="2" t="s">
        <v>0</v>
      </c>
      <c r="C1" s="16" t="s">
        <v>1</v>
      </c>
      <c r="D1" s="3" t="s">
        <v>157</v>
      </c>
      <c r="E1" s="2" t="s">
        <v>158</v>
      </c>
    </row>
    <row r="2" spans="1:5">
      <c r="B2" t="s">
        <v>291</v>
      </c>
      <c r="C2" s="13" t="s">
        <v>292</v>
      </c>
      <c r="D2" s="4" t="s">
        <v>293</v>
      </c>
      <c r="E2" s="1">
        <v>42887</v>
      </c>
    </row>
    <row r="3" spans="1:5">
      <c r="B3" t="s">
        <v>294</v>
      </c>
      <c r="C3" s="13" t="s">
        <v>295</v>
      </c>
      <c r="D3" s="4" t="s">
        <v>293</v>
      </c>
      <c r="E3" s="1">
        <v>42887</v>
      </c>
    </row>
    <row r="4" spans="1:5">
      <c r="B4" t="s">
        <v>296</v>
      </c>
      <c r="C4" s="13" t="s">
        <v>297</v>
      </c>
      <c r="D4" s="4" t="s">
        <v>293</v>
      </c>
      <c r="E4" s="1">
        <v>42887</v>
      </c>
    </row>
    <row r="5" spans="1:5">
      <c r="B5" t="s">
        <v>298</v>
      </c>
      <c r="C5" s="13" t="s">
        <v>299</v>
      </c>
      <c r="D5" s="4" t="s">
        <v>293</v>
      </c>
      <c r="E5" s="1">
        <v>42887</v>
      </c>
    </row>
    <row r="6" spans="1:5">
      <c r="B6" t="s">
        <v>300</v>
      </c>
      <c r="C6" s="13" t="s">
        <v>301</v>
      </c>
      <c r="D6" s="4" t="s">
        <v>293</v>
      </c>
      <c r="E6" s="1">
        <v>42887</v>
      </c>
    </row>
    <row r="7" spans="1:5">
      <c r="B7" t="s">
        <v>302</v>
      </c>
      <c r="C7" s="13" t="s">
        <v>303</v>
      </c>
      <c r="D7" s="4" t="s">
        <v>293</v>
      </c>
      <c r="E7" s="1">
        <v>42887</v>
      </c>
    </row>
    <row r="8" spans="1:5">
      <c r="B8" t="s">
        <v>304</v>
      </c>
      <c r="C8" s="13" t="s">
        <v>305</v>
      </c>
      <c r="D8" s="4" t="s">
        <v>293</v>
      </c>
      <c r="E8" s="1">
        <v>42887</v>
      </c>
    </row>
    <row r="9" spans="1:5">
      <c r="B9" t="s">
        <v>163</v>
      </c>
      <c r="C9" s="13" t="s">
        <v>306</v>
      </c>
      <c r="D9" s="4" t="s">
        <v>162</v>
      </c>
      <c r="E9" s="1">
        <v>42917</v>
      </c>
    </row>
    <row r="10" spans="1:5">
      <c r="B10" t="s">
        <v>307</v>
      </c>
      <c r="C10" s="13" t="s">
        <v>308</v>
      </c>
      <c r="D10" s="4" t="s">
        <v>162</v>
      </c>
      <c r="E10" s="1">
        <v>42917</v>
      </c>
    </row>
    <row r="11" spans="1:5">
      <c r="B11" t="s">
        <v>309</v>
      </c>
      <c r="C11" s="13" t="s">
        <v>310</v>
      </c>
      <c r="D11" s="4" t="s">
        <v>162</v>
      </c>
      <c r="E11" s="1">
        <v>42917</v>
      </c>
    </row>
    <row r="12" spans="1:5">
      <c r="B12" t="s">
        <v>311</v>
      </c>
      <c r="C12" s="13" t="s">
        <v>312</v>
      </c>
      <c r="D12" s="4" t="s">
        <v>162</v>
      </c>
      <c r="E12" s="1">
        <v>42917</v>
      </c>
    </row>
    <row r="13" spans="1:5">
      <c r="B13" t="s">
        <v>313</v>
      </c>
      <c r="C13" s="13" t="s">
        <v>314</v>
      </c>
      <c r="D13" s="4" t="s">
        <v>315</v>
      </c>
      <c r="E13" s="1">
        <v>42948</v>
      </c>
    </row>
    <row r="14" spans="1:5">
      <c r="B14" t="s">
        <v>316</v>
      </c>
      <c r="C14" s="13" t="s">
        <v>317</v>
      </c>
      <c r="D14" s="4" t="s">
        <v>315</v>
      </c>
      <c r="E14" s="1">
        <v>42948</v>
      </c>
    </row>
    <row r="15" spans="1:5">
      <c r="B15" t="s">
        <v>296</v>
      </c>
      <c r="C15" s="13" t="s">
        <v>318</v>
      </c>
      <c r="D15" s="4" t="s">
        <v>315</v>
      </c>
      <c r="E15" s="1">
        <v>42948</v>
      </c>
    </row>
    <row r="16" spans="1:5">
      <c r="B16" t="s">
        <v>319</v>
      </c>
      <c r="C16" s="13" t="s">
        <v>320</v>
      </c>
      <c r="D16" s="4" t="s">
        <v>315</v>
      </c>
      <c r="E16" s="1">
        <v>42948</v>
      </c>
    </row>
    <row r="17" spans="2:5">
      <c r="B17" t="s">
        <v>321</v>
      </c>
      <c r="C17" s="13" t="s">
        <v>322</v>
      </c>
      <c r="D17" s="4" t="s">
        <v>315</v>
      </c>
      <c r="E17" s="1">
        <v>42948</v>
      </c>
    </row>
    <row r="18" spans="2:5">
      <c r="B18" t="s">
        <v>193</v>
      </c>
      <c r="C18" s="13" t="s">
        <v>323</v>
      </c>
      <c r="D18" s="4" t="s">
        <v>324</v>
      </c>
      <c r="E18" s="1">
        <v>42979</v>
      </c>
    </row>
    <row r="19" spans="2:5">
      <c r="B19" t="s">
        <v>325</v>
      </c>
      <c r="C19" s="13" t="s">
        <v>326</v>
      </c>
      <c r="D19" s="4" t="s">
        <v>324</v>
      </c>
      <c r="E19" s="1">
        <v>42979</v>
      </c>
    </row>
    <row r="20" spans="2:5">
      <c r="B20" t="s">
        <v>327</v>
      </c>
      <c r="C20" s="13" t="s">
        <v>328</v>
      </c>
      <c r="D20" s="4" t="s">
        <v>324</v>
      </c>
      <c r="E20" s="1">
        <v>42979</v>
      </c>
    </row>
    <row r="21" spans="2:5">
      <c r="B21" t="s">
        <v>329</v>
      </c>
      <c r="C21" s="13" t="s">
        <v>330</v>
      </c>
      <c r="D21" s="4" t="s">
        <v>324</v>
      </c>
      <c r="E21" s="1">
        <v>42979</v>
      </c>
    </row>
    <row r="22" spans="2:5">
      <c r="B22" t="s">
        <v>331</v>
      </c>
      <c r="C22" s="13" t="s">
        <v>332</v>
      </c>
      <c r="D22" s="4" t="s">
        <v>324</v>
      </c>
      <c r="E22" s="1">
        <v>42979</v>
      </c>
    </row>
    <row r="23" spans="2:5">
      <c r="B23" t="s">
        <v>319</v>
      </c>
      <c r="C23" s="13" t="s">
        <v>333</v>
      </c>
      <c r="D23" s="4" t="s">
        <v>324</v>
      </c>
      <c r="E23" s="1">
        <v>42979</v>
      </c>
    </row>
    <row r="24" spans="2:5">
      <c r="B24" t="s">
        <v>334</v>
      </c>
      <c r="C24" s="13" t="s">
        <v>335</v>
      </c>
      <c r="D24" s="4" t="s">
        <v>324</v>
      </c>
      <c r="E24" s="1">
        <v>42979</v>
      </c>
    </row>
    <row r="25" spans="2:5">
      <c r="B25" t="s">
        <v>163</v>
      </c>
      <c r="C25" s="13" t="s">
        <v>336</v>
      </c>
      <c r="D25" s="4" t="s">
        <v>337</v>
      </c>
      <c r="E25" s="1">
        <v>43009</v>
      </c>
    </row>
    <row r="26" spans="2:5">
      <c r="B26" t="s">
        <v>21</v>
      </c>
      <c r="C26" s="13" t="s">
        <v>338</v>
      </c>
      <c r="D26" s="4" t="s">
        <v>337</v>
      </c>
      <c r="E26" s="1">
        <v>43009</v>
      </c>
    </row>
    <row r="27" spans="2:5">
      <c r="B27" t="s">
        <v>339</v>
      </c>
      <c r="C27" s="13" t="s">
        <v>340</v>
      </c>
      <c r="D27" s="4" t="s">
        <v>337</v>
      </c>
      <c r="E27" s="1">
        <v>43009</v>
      </c>
    </row>
    <row r="28" spans="2:5">
      <c r="B28" t="s">
        <v>341</v>
      </c>
      <c r="C28" s="13" t="s">
        <v>342</v>
      </c>
      <c r="D28" s="4" t="s">
        <v>337</v>
      </c>
      <c r="E28" s="1">
        <v>43009</v>
      </c>
    </row>
    <row r="29" spans="2:5">
      <c r="B29" t="s">
        <v>343</v>
      </c>
      <c r="C29" s="13" t="s">
        <v>344</v>
      </c>
      <c r="D29" s="4" t="s">
        <v>337</v>
      </c>
      <c r="E29" s="1">
        <v>43009</v>
      </c>
    </row>
    <row r="30" spans="2:5">
      <c r="B30" t="s">
        <v>345</v>
      </c>
      <c r="C30" s="13" t="s">
        <v>346</v>
      </c>
      <c r="D30" s="4" t="s">
        <v>347</v>
      </c>
      <c r="E30" s="1">
        <v>43040</v>
      </c>
    </row>
    <row r="31" spans="2:5">
      <c r="B31" t="s">
        <v>348</v>
      </c>
      <c r="C31" s="13" t="s">
        <v>349</v>
      </c>
      <c r="D31" s="4" t="s">
        <v>347</v>
      </c>
      <c r="E31" s="1">
        <v>43040</v>
      </c>
    </row>
    <row r="32" spans="2:5">
      <c r="B32" t="s">
        <v>350</v>
      </c>
      <c r="C32" s="13" t="s">
        <v>351</v>
      </c>
      <c r="D32" s="4" t="s">
        <v>347</v>
      </c>
      <c r="E32" s="1">
        <v>43040</v>
      </c>
    </row>
    <row r="33" spans="2:5">
      <c r="B33" t="s">
        <v>352</v>
      </c>
      <c r="C33" s="13" t="s">
        <v>353</v>
      </c>
      <c r="D33" s="4" t="s">
        <v>347</v>
      </c>
      <c r="E33" s="1">
        <v>43040</v>
      </c>
    </row>
    <row r="34" spans="2:5">
      <c r="B34" t="s">
        <v>354</v>
      </c>
      <c r="C34" s="13" t="s">
        <v>355</v>
      </c>
      <c r="D34" s="4" t="s">
        <v>347</v>
      </c>
      <c r="E34" s="1">
        <v>43040</v>
      </c>
    </row>
    <row r="35" spans="2:5">
      <c r="B35" t="s">
        <v>356</v>
      </c>
      <c r="C35" s="13" t="s">
        <v>357</v>
      </c>
      <c r="D35" s="4" t="s">
        <v>347</v>
      </c>
      <c r="E35" s="1">
        <v>43040</v>
      </c>
    </row>
    <row r="36" spans="2:5">
      <c r="B36" t="s">
        <v>358</v>
      </c>
      <c r="C36" s="13" t="s">
        <v>359</v>
      </c>
      <c r="D36" s="4" t="s">
        <v>360</v>
      </c>
      <c r="E36" s="1">
        <v>43070</v>
      </c>
    </row>
    <row r="37" spans="2:5">
      <c r="B37" t="s">
        <v>361</v>
      </c>
      <c r="C37" s="13" t="s">
        <v>362</v>
      </c>
      <c r="D37" s="4" t="s">
        <v>360</v>
      </c>
      <c r="E37" s="1">
        <v>43070</v>
      </c>
    </row>
    <row r="38" spans="2:5">
      <c r="B38" t="s">
        <v>363</v>
      </c>
      <c r="C38" s="13" t="s">
        <v>364</v>
      </c>
      <c r="D38" s="4" t="s">
        <v>360</v>
      </c>
      <c r="E38" s="1">
        <v>43070</v>
      </c>
    </row>
    <row r="39" spans="2:5">
      <c r="B39" t="s">
        <v>365</v>
      </c>
      <c r="C39" s="13" t="s">
        <v>366</v>
      </c>
      <c r="D39" s="4" t="s">
        <v>360</v>
      </c>
      <c r="E39" s="1">
        <v>43070</v>
      </c>
    </row>
    <row r="40" spans="2:5">
      <c r="B40" t="s">
        <v>367</v>
      </c>
      <c r="C40" s="13" t="s">
        <v>368</v>
      </c>
      <c r="D40" s="4" t="s">
        <v>360</v>
      </c>
      <c r="E40" s="1">
        <v>43070</v>
      </c>
    </row>
    <row r="41" spans="2:5">
      <c r="B41" t="s">
        <v>354</v>
      </c>
      <c r="C41" s="13" t="s">
        <v>369</v>
      </c>
      <c r="D41" s="4" t="s">
        <v>360</v>
      </c>
      <c r="E41" s="1">
        <v>43070</v>
      </c>
    </row>
    <row r="42" spans="2:5">
      <c r="B42" t="s">
        <v>370</v>
      </c>
      <c r="C42" s="13" t="s">
        <v>371</v>
      </c>
      <c r="D42" s="4" t="s">
        <v>360</v>
      </c>
      <c r="E42" s="1">
        <v>43070</v>
      </c>
    </row>
    <row r="43" spans="2:5">
      <c r="B43" t="s">
        <v>372</v>
      </c>
      <c r="C43" s="13" t="s">
        <v>373</v>
      </c>
      <c r="D43" s="4" t="s">
        <v>374</v>
      </c>
      <c r="E43" s="1">
        <v>43101</v>
      </c>
    </row>
    <row r="44" spans="2:5">
      <c r="B44" t="s">
        <v>298</v>
      </c>
      <c r="C44" s="13" t="s">
        <v>375</v>
      </c>
      <c r="D44" s="4" t="s">
        <v>374</v>
      </c>
      <c r="E44" s="1">
        <v>43101</v>
      </c>
    </row>
    <row r="45" spans="2:5">
      <c r="B45" t="s">
        <v>160</v>
      </c>
      <c r="C45" s="13" t="s">
        <v>376</v>
      </c>
      <c r="D45" s="4" t="s">
        <v>374</v>
      </c>
      <c r="E45" s="1">
        <v>43101</v>
      </c>
    </row>
    <row r="46" spans="2:5">
      <c r="B46" t="s">
        <v>377</v>
      </c>
      <c r="C46" s="13" t="s">
        <v>378</v>
      </c>
      <c r="D46" s="4" t="s">
        <v>374</v>
      </c>
      <c r="E46" s="1">
        <v>43101</v>
      </c>
    </row>
    <row r="47" spans="2:5">
      <c r="B47" t="s">
        <v>379</v>
      </c>
      <c r="C47" s="13" t="s">
        <v>380</v>
      </c>
      <c r="D47" s="4" t="s">
        <v>374</v>
      </c>
      <c r="E47" s="1">
        <v>43101</v>
      </c>
    </row>
    <row r="48" spans="2:5">
      <c r="B48" t="s">
        <v>193</v>
      </c>
      <c r="C48" s="13" t="s">
        <v>381</v>
      </c>
      <c r="D48" s="4" t="s">
        <v>165</v>
      </c>
      <c r="E48" s="1">
        <v>43132</v>
      </c>
    </row>
    <row r="49" spans="2:5">
      <c r="B49" t="s">
        <v>193</v>
      </c>
      <c r="C49" s="13" t="s">
        <v>382</v>
      </c>
      <c r="D49" s="4" t="s">
        <v>165</v>
      </c>
      <c r="E49" s="1">
        <v>43132</v>
      </c>
    </row>
    <row r="50" spans="2:5">
      <c r="B50" t="s">
        <v>193</v>
      </c>
      <c r="C50" s="13" t="s">
        <v>383</v>
      </c>
      <c r="D50" s="4" t="s">
        <v>165</v>
      </c>
      <c r="E50" s="1">
        <v>43132</v>
      </c>
    </row>
    <row r="51" spans="2:5">
      <c r="B51" t="s">
        <v>193</v>
      </c>
      <c r="C51" s="13" t="s">
        <v>384</v>
      </c>
      <c r="D51" s="4" t="s">
        <v>165</v>
      </c>
      <c r="E51" s="1">
        <v>43132</v>
      </c>
    </row>
    <row r="52" spans="2:5">
      <c r="B52" t="s">
        <v>385</v>
      </c>
      <c r="C52" s="13" t="s">
        <v>386</v>
      </c>
      <c r="D52" s="4" t="s">
        <v>165</v>
      </c>
      <c r="E52" s="1">
        <v>43132</v>
      </c>
    </row>
    <row r="53" spans="2:5">
      <c r="B53" t="s">
        <v>387</v>
      </c>
      <c r="C53" s="13" t="s">
        <v>388</v>
      </c>
      <c r="D53" s="4" t="s">
        <v>165</v>
      </c>
      <c r="E53" s="1">
        <v>43132</v>
      </c>
    </row>
    <row r="54" spans="2:5">
      <c r="B54" t="s">
        <v>389</v>
      </c>
      <c r="C54" s="13" t="s">
        <v>390</v>
      </c>
      <c r="D54" s="4" t="s">
        <v>165</v>
      </c>
      <c r="E54" s="1">
        <v>43132</v>
      </c>
    </row>
    <row r="55" spans="2:5">
      <c r="B55" t="s">
        <v>135</v>
      </c>
      <c r="C55" s="13" t="s">
        <v>391</v>
      </c>
      <c r="D55" t="s">
        <v>392</v>
      </c>
      <c r="E55" s="1">
        <v>43160</v>
      </c>
    </row>
    <row r="56" spans="2:5">
      <c r="B56" t="s">
        <v>393</v>
      </c>
      <c r="C56" s="13" t="s">
        <v>394</v>
      </c>
      <c r="D56" t="s">
        <v>392</v>
      </c>
      <c r="E56" s="1">
        <v>43160</v>
      </c>
    </row>
    <row r="57" spans="2:5">
      <c r="B57" t="s">
        <v>354</v>
      </c>
      <c r="C57" s="13" t="s">
        <v>395</v>
      </c>
      <c r="D57" t="s">
        <v>392</v>
      </c>
      <c r="E57" s="1">
        <v>43160</v>
      </c>
    </row>
    <row r="58" spans="2:5">
      <c r="B58" t="s">
        <v>396</v>
      </c>
      <c r="C58" s="13" t="s">
        <v>397</v>
      </c>
      <c r="D58" t="s">
        <v>392</v>
      </c>
      <c r="E58" s="1">
        <v>43160</v>
      </c>
    </row>
    <row r="59" spans="2:5">
      <c r="B59" t="s">
        <v>387</v>
      </c>
      <c r="C59" s="13" t="s">
        <v>398</v>
      </c>
      <c r="D59" t="s">
        <v>392</v>
      </c>
      <c r="E59" s="1">
        <v>43160</v>
      </c>
    </row>
    <row r="60" spans="2:5">
      <c r="B60" t="s">
        <v>399</v>
      </c>
      <c r="C60" s="13" t="s">
        <v>400</v>
      </c>
      <c r="D60" t="s">
        <v>392</v>
      </c>
      <c r="E60" s="1">
        <v>43160</v>
      </c>
    </row>
    <row r="61" spans="2:5">
      <c r="B61" t="s">
        <v>401</v>
      </c>
      <c r="C61" s="13" t="s">
        <v>402</v>
      </c>
      <c r="D61" s="4" t="s">
        <v>403</v>
      </c>
      <c r="E61" s="1">
        <v>42979</v>
      </c>
    </row>
    <row r="62" spans="2:5">
      <c r="B62" t="s">
        <v>401</v>
      </c>
      <c r="C62" s="13" t="s">
        <v>404</v>
      </c>
      <c r="D62" s="4" t="s">
        <v>403</v>
      </c>
      <c r="E62" s="1">
        <v>42979</v>
      </c>
    </row>
    <row r="63" spans="2:5">
      <c r="B63" t="s">
        <v>401</v>
      </c>
      <c r="C63" s="13" t="s">
        <v>405</v>
      </c>
      <c r="D63" s="4" t="s">
        <v>403</v>
      </c>
      <c r="E63" s="1">
        <v>42979</v>
      </c>
    </row>
    <row r="64" spans="2:5">
      <c r="B64" t="s">
        <v>185</v>
      </c>
      <c r="C64" s="13" t="s">
        <v>406</v>
      </c>
      <c r="D64" s="4" t="s">
        <v>403</v>
      </c>
      <c r="E64" s="1">
        <v>42979</v>
      </c>
    </row>
    <row r="65" spans="2:5">
      <c r="B65" t="s">
        <v>185</v>
      </c>
      <c r="C65" s="13" t="s">
        <v>407</v>
      </c>
      <c r="D65" s="4" t="s">
        <v>403</v>
      </c>
      <c r="E65" s="1">
        <v>42979</v>
      </c>
    </row>
    <row r="66" spans="2:5">
      <c r="B66" t="s">
        <v>408</v>
      </c>
      <c r="C66" s="13" t="s">
        <v>409</v>
      </c>
      <c r="D66" s="4" t="s">
        <v>410</v>
      </c>
      <c r="E66" s="1">
        <v>42887</v>
      </c>
    </row>
    <row r="67" spans="2:5">
      <c r="B67" t="s">
        <v>411</v>
      </c>
      <c r="C67" s="13" t="s">
        <v>412</v>
      </c>
      <c r="D67" s="4" t="s">
        <v>413</v>
      </c>
      <c r="E67" s="1">
        <v>42917</v>
      </c>
    </row>
    <row r="68" spans="2:5">
      <c r="B68" t="s">
        <v>408</v>
      </c>
      <c r="C68" s="13" t="s">
        <v>414</v>
      </c>
      <c r="D68" s="4" t="s">
        <v>415</v>
      </c>
      <c r="E68" s="1">
        <v>42948</v>
      </c>
    </row>
    <row r="69" spans="2:5">
      <c r="B69" t="s">
        <v>416</v>
      </c>
      <c r="C69" s="13" t="s">
        <v>417</v>
      </c>
      <c r="D69" s="4" t="s">
        <v>418</v>
      </c>
      <c r="E69" s="1">
        <v>42979</v>
      </c>
    </row>
    <row r="70" spans="2:5">
      <c r="B70" t="s">
        <v>185</v>
      </c>
      <c r="C70" s="13" t="s">
        <v>419</v>
      </c>
      <c r="D70" s="4" t="s">
        <v>168</v>
      </c>
      <c r="E70" s="1">
        <v>43009</v>
      </c>
    </row>
    <row r="71" spans="2:5">
      <c r="B71" t="s">
        <v>420</v>
      </c>
      <c r="C71" s="13" t="s">
        <v>421</v>
      </c>
      <c r="D71" s="4" t="s">
        <v>168</v>
      </c>
      <c r="E71" s="1">
        <v>43009</v>
      </c>
    </row>
    <row r="72" spans="2:5">
      <c r="B72" t="s">
        <v>422</v>
      </c>
      <c r="C72" s="13" t="s">
        <v>423</v>
      </c>
      <c r="D72" s="4" t="s">
        <v>168</v>
      </c>
      <c r="E72" s="1">
        <v>43009</v>
      </c>
    </row>
    <row r="73" spans="2:5">
      <c r="B73" t="s">
        <v>302</v>
      </c>
      <c r="C73" s="13" t="s">
        <v>424</v>
      </c>
      <c r="D73" s="4" t="s">
        <v>425</v>
      </c>
      <c r="E73" s="1">
        <v>42887</v>
      </c>
    </row>
    <row r="74" spans="2:5">
      <c r="B74" t="s">
        <v>426</v>
      </c>
      <c r="C74" s="13" t="s">
        <v>427</v>
      </c>
      <c r="D74" s="4" t="s">
        <v>428</v>
      </c>
      <c r="E74" s="1">
        <v>42887</v>
      </c>
    </row>
    <row r="75" spans="2:5">
      <c r="B75" t="s">
        <v>302</v>
      </c>
      <c r="C75" s="13" t="s">
        <v>429</v>
      </c>
      <c r="D75" s="4" t="s">
        <v>430</v>
      </c>
      <c r="E75" s="1">
        <v>42887</v>
      </c>
    </row>
    <row r="76" spans="2:5">
      <c r="B76" t="s">
        <v>431</v>
      </c>
      <c r="C76" s="13" t="s">
        <v>432</v>
      </c>
      <c r="D76" s="4" t="s">
        <v>433</v>
      </c>
      <c r="E76" s="1">
        <v>42887</v>
      </c>
    </row>
    <row r="77" spans="2:5">
      <c r="B77" t="s">
        <v>426</v>
      </c>
      <c r="C77" s="13" t="s">
        <v>434</v>
      </c>
      <c r="D77" s="4" t="s">
        <v>435</v>
      </c>
      <c r="E77" s="1">
        <v>42917</v>
      </c>
    </row>
    <row r="78" spans="2:5">
      <c r="B78" t="s">
        <v>302</v>
      </c>
      <c r="C78" s="13" t="s">
        <v>436</v>
      </c>
      <c r="D78" s="4" t="s">
        <v>437</v>
      </c>
      <c r="E78" s="1">
        <v>42917</v>
      </c>
    </row>
    <row r="79" spans="2:5">
      <c r="B79" t="s">
        <v>302</v>
      </c>
      <c r="C79" s="13" t="s">
        <v>438</v>
      </c>
      <c r="D79" s="4" t="s">
        <v>439</v>
      </c>
      <c r="E79" s="1">
        <v>42917</v>
      </c>
    </row>
    <row r="80" spans="2:5">
      <c r="B80" t="s">
        <v>431</v>
      </c>
      <c r="C80" s="13" t="s">
        <v>440</v>
      </c>
      <c r="D80" s="4" t="s">
        <v>441</v>
      </c>
      <c r="E80" s="1">
        <v>42917</v>
      </c>
    </row>
    <row r="81" spans="2:5">
      <c r="B81" t="s">
        <v>302</v>
      </c>
      <c r="C81" s="13" t="s">
        <v>442</v>
      </c>
      <c r="D81" s="4" t="s">
        <v>443</v>
      </c>
      <c r="E81" s="1">
        <v>42948</v>
      </c>
    </row>
    <row r="82" spans="2:5">
      <c r="B82" t="s">
        <v>426</v>
      </c>
      <c r="C82" s="13" t="s">
        <v>444</v>
      </c>
      <c r="D82" s="4" t="s">
        <v>445</v>
      </c>
      <c r="E82" s="1">
        <v>42948</v>
      </c>
    </row>
    <row r="83" spans="2:5">
      <c r="B83" t="s">
        <v>302</v>
      </c>
      <c r="C83" s="13" t="s">
        <v>446</v>
      </c>
      <c r="D83" s="4" t="s">
        <v>447</v>
      </c>
      <c r="E83" s="1">
        <v>42948</v>
      </c>
    </row>
    <row r="84" spans="2:5">
      <c r="B84" t="s">
        <v>302</v>
      </c>
      <c r="C84" s="13" t="s">
        <v>448</v>
      </c>
      <c r="D84" s="4" t="s">
        <v>449</v>
      </c>
      <c r="E84" s="1">
        <v>42948</v>
      </c>
    </row>
    <row r="85" spans="2:5">
      <c r="B85" t="s">
        <v>431</v>
      </c>
      <c r="C85" s="13" t="s">
        <v>450</v>
      </c>
      <c r="D85" s="4" t="s">
        <v>451</v>
      </c>
      <c r="E85" s="1">
        <v>42948</v>
      </c>
    </row>
    <row r="86" spans="2:5">
      <c r="B86" t="s">
        <v>169</v>
      </c>
      <c r="C86" s="13" t="s">
        <v>452</v>
      </c>
      <c r="D86" s="4" t="s">
        <v>174</v>
      </c>
      <c r="E86" s="1">
        <v>43009</v>
      </c>
    </row>
    <row r="87" spans="2:5">
      <c r="B87" t="s">
        <v>172</v>
      </c>
      <c r="C87" s="13" t="s">
        <v>453</v>
      </c>
      <c r="D87" s="4" t="s">
        <v>454</v>
      </c>
      <c r="E87" s="1">
        <v>43040</v>
      </c>
    </row>
    <row r="88" spans="2:5">
      <c r="B88" t="s">
        <v>455</v>
      </c>
      <c r="C88" s="13" t="s">
        <v>456</v>
      </c>
      <c r="D88" s="4" t="s">
        <v>454</v>
      </c>
      <c r="E88" s="1">
        <v>43040</v>
      </c>
    </row>
    <row r="89" spans="2:5">
      <c r="B89" t="s">
        <v>457</v>
      </c>
      <c r="C89" s="13" t="s">
        <v>458</v>
      </c>
      <c r="D89" s="4" t="s">
        <v>454</v>
      </c>
      <c r="E89" s="1">
        <v>43040</v>
      </c>
    </row>
    <row r="90" spans="2:5">
      <c r="B90" t="s">
        <v>459</v>
      </c>
      <c r="C90" s="13" t="s">
        <v>460</v>
      </c>
      <c r="D90" s="4" t="s">
        <v>454</v>
      </c>
      <c r="E90" s="1">
        <v>43040</v>
      </c>
    </row>
    <row r="91" spans="2:5">
      <c r="B91" t="s">
        <v>169</v>
      </c>
      <c r="C91" s="13" t="s">
        <v>461</v>
      </c>
      <c r="D91" s="4" t="s">
        <v>178</v>
      </c>
      <c r="E91" s="1">
        <v>43040</v>
      </c>
    </row>
    <row r="92" spans="2:5">
      <c r="B92" t="s">
        <v>169</v>
      </c>
      <c r="C92" s="13" t="s">
        <v>462</v>
      </c>
      <c r="D92" s="4" t="s">
        <v>178</v>
      </c>
      <c r="E92" s="1">
        <v>43040</v>
      </c>
    </row>
    <row r="93" spans="2:5">
      <c r="B93" t="s">
        <v>463</v>
      </c>
      <c r="C93" s="13" t="s">
        <v>464</v>
      </c>
      <c r="D93" s="4" t="s">
        <v>465</v>
      </c>
      <c r="E93" s="1">
        <v>43009</v>
      </c>
    </row>
    <row r="94" spans="2:5">
      <c r="B94" t="s">
        <v>466</v>
      </c>
      <c r="C94" s="13" t="s">
        <v>467</v>
      </c>
      <c r="D94" s="4" t="s">
        <v>181</v>
      </c>
      <c r="E94" s="1">
        <v>42917</v>
      </c>
    </row>
    <row r="95" spans="2:5">
      <c r="B95" t="s">
        <v>466</v>
      </c>
      <c r="C95" s="13" t="s">
        <v>468</v>
      </c>
      <c r="D95" s="4" t="s">
        <v>181</v>
      </c>
      <c r="E95" s="1">
        <v>42917</v>
      </c>
    </row>
    <row r="96" spans="2:5">
      <c r="B96" t="s">
        <v>466</v>
      </c>
      <c r="C96" s="13" t="s">
        <v>469</v>
      </c>
      <c r="D96" s="4" t="s">
        <v>181</v>
      </c>
      <c r="E96" s="1">
        <v>42917</v>
      </c>
    </row>
    <row r="97" spans="2:5">
      <c r="B97" t="s">
        <v>466</v>
      </c>
      <c r="C97" s="13" t="s">
        <v>470</v>
      </c>
      <c r="D97" s="4" t="s">
        <v>181</v>
      </c>
      <c r="E97" s="1">
        <v>42917</v>
      </c>
    </row>
    <row r="98" spans="2:5">
      <c r="B98" t="s">
        <v>54</v>
      </c>
      <c r="C98" s="13" t="s">
        <v>471</v>
      </c>
      <c r="D98" s="4" t="s">
        <v>472</v>
      </c>
      <c r="E98" s="1">
        <v>43009</v>
      </c>
    </row>
    <row r="99" spans="2:5">
      <c r="B99" t="s">
        <v>473</v>
      </c>
      <c r="C99" s="13" t="s">
        <v>474</v>
      </c>
      <c r="D99" s="4" t="s">
        <v>184</v>
      </c>
      <c r="E99" s="1">
        <v>42917</v>
      </c>
    </row>
    <row r="100" spans="2:5">
      <c r="B100" t="s">
        <v>475</v>
      </c>
      <c r="C100" s="13" t="s">
        <v>476</v>
      </c>
      <c r="D100" s="4" t="s">
        <v>184</v>
      </c>
      <c r="E100" s="1">
        <v>42917</v>
      </c>
    </row>
    <row r="101" spans="2:5">
      <c r="B101" t="s">
        <v>477</v>
      </c>
      <c r="C101" s="13" t="s">
        <v>478</v>
      </c>
      <c r="D101" s="4" t="s">
        <v>184</v>
      </c>
      <c r="E101" s="1">
        <v>42918</v>
      </c>
    </row>
    <row r="102" spans="2:5">
      <c r="B102" t="s">
        <v>479</v>
      </c>
      <c r="C102" s="13" t="s">
        <v>480</v>
      </c>
      <c r="D102" s="4" t="s">
        <v>187</v>
      </c>
      <c r="E102" s="1">
        <v>42979</v>
      </c>
    </row>
    <row r="103" spans="2:5">
      <c r="B103" t="s">
        <v>481</v>
      </c>
      <c r="C103" s="13" t="s">
        <v>482</v>
      </c>
      <c r="D103" s="4" t="s">
        <v>187</v>
      </c>
      <c r="E103" s="1">
        <v>42979</v>
      </c>
    </row>
    <row r="104" spans="2:5">
      <c r="B104" t="s">
        <v>483</v>
      </c>
      <c r="C104" s="13" t="s">
        <v>484</v>
      </c>
      <c r="D104" s="4" t="s">
        <v>485</v>
      </c>
      <c r="E104" s="1">
        <v>43040</v>
      </c>
    </row>
    <row r="105" spans="2:5">
      <c r="B105" t="s">
        <v>486</v>
      </c>
      <c r="C105" s="13" t="s">
        <v>487</v>
      </c>
      <c r="D105" s="4" t="s">
        <v>485</v>
      </c>
      <c r="E105" s="1">
        <v>43040</v>
      </c>
    </row>
    <row r="106" spans="2:5">
      <c r="B106" t="s">
        <v>331</v>
      </c>
      <c r="C106" s="13" t="s">
        <v>488</v>
      </c>
      <c r="D106" s="4" t="s">
        <v>485</v>
      </c>
      <c r="E106" s="1">
        <v>43040</v>
      </c>
    </row>
    <row r="107" spans="2:5">
      <c r="B107" t="s">
        <v>489</v>
      </c>
      <c r="C107" s="13" t="s">
        <v>490</v>
      </c>
      <c r="D107" s="4" t="s">
        <v>485</v>
      </c>
      <c r="E107" s="1">
        <v>43040</v>
      </c>
    </row>
    <row r="108" spans="2:5">
      <c r="B108" t="s">
        <v>491</v>
      </c>
      <c r="C108" s="13" t="s">
        <v>492</v>
      </c>
      <c r="D108" s="4" t="s">
        <v>485</v>
      </c>
      <c r="E108" s="1">
        <v>43040</v>
      </c>
    </row>
    <row r="109" spans="2:5">
      <c r="B109" t="s">
        <v>493</v>
      </c>
      <c r="C109" s="13" t="s">
        <v>494</v>
      </c>
      <c r="D109" s="4" t="s">
        <v>192</v>
      </c>
      <c r="E109" s="1">
        <v>43101</v>
      </c>
    </row>
    <row r="110" spans="2:5">
      <c r="B110" t="s">
        <v>185</v>
      </c>
      <c r="C110" s="13" t="s">
        <v>495</v>
      </c>
      <c r="D110" s="4" t="s">
        <v>192</v>
      </c>
      <c r="E110" s="1">
        <v>43101</v>
      </c>
    </row>
    <row r="111" spans="2:5">
      <c r="B111" t="s">
        <v>302</v>
      </c>
      <c r="C111" s="13" t="s">
        <v>496</v>
      </c>
      <c r="D111" s="4" t="s">
        <v>192</v>
      </c>
      <c r="E111" s="1">
        <v>43101</v>
      </c>
    </row>
    <row r="112" spans="2:5">
      <c r="B112" t="s">
        <v>172</v>
      </c>
      <c r="C112" s="13" t="s">
        <v>497</v>
      </c>
      <c r="D112" t="s">
        <v>498</v>
      </c>
      <c r="E112" s="1">
        <v>43070</v>
      </c>
    </row>
    <row r="113" spans="2:5">
      <c r="B113" t="s">
        <v>135</v>
      </c>
      <c r="C113" s="13" t="s">
        <v>499</v>
      </c>
      <c r="D113" t="s">
        <v>498</v>
      </c>
      <c r="E113" s="1">
        <v>43070</v>
      </c>
    </row>
    <row r="114" spans="2:5">
      <c r="B114" t="s">
        <v>500</v>
      </c>
      <c r="C114" s="13" t="s">
        <v>501</v>
      </c>
      <c r="D114" t="s">
        <v>502</v>
      </c>
      <c r="E114" s="1">
        <v>43070</v>
      </c>
    </row>
    <row r="115" spans="2:5">
      <c r="B115" t="s">
        <v>503</v>
      </c>
      <c r="C115" s="13" t="s">
        <v>504</v>
      </c>
      <c r="D115" t="s">
        <v>505</v>
      </c>
      <c r="E115" s="1">
        <v>42979</v>
      </c>
    </row>
    <row r="116" spans="2:5">
      <c r="B116" t="s">
        <v>506</v>
      </c>
      <c r="C116" s="13" t="s">
        <v>507</v>
      </c>
      <c r="D116" t="s">
        <v>508</v>
      </c>
      <c r="E116" s="1">
        <v>42887</v>
      </c>
    </row>
    <row r="117" spans="2:5">
      <c r="B117" t="s">
        <v>509</v>
      </c>
      <c r="C117" s="13" t="s">
        <v>510</v>
      </c>
      <c r="D117" t="s">
        <v>508</v>
      </c>
      <c r="E117" s="1">
        <v>42887</v>
      </c>
    </row>
    <row r="118" spans="2:5">
      <c r="B118" t="s">
        <v>511</v>
      </c>
      <c r="C118" s="13" t="s">
        <v>512</v>
      </c>
      <c r="D118" t="s">
        <v>513</v>
      </c>
      <c r="E118" s="1">
        <v>43132</v>
      </c>
    </row>
    <row r="119" spans="2:5">
      <c r="B119" t="s">
        <v>511</v>
      </c>
      <c r="C119" s="13" t="s">
        <v>514</v>
      </c>
      <c r="D119" t="s">
        <v>513</v>
      </c>
      <c r="E119" s="1">
        <v>43132</v>
      </c>
    </row>
    <row r="120" spans="2:5">
      <c r="B120" t="s">
        <v>515</v>
      </c>
      <c r="C120" s="13" t="s">
        <v>516</v>
      </c>
      <c r="D120" t="s">
        <v>513</v>
      </c>
      <c r="E120" s="1">
        <v>43132</v>
      </c>
    </row>
    <row r="121" spans="2:5">
      <c r="B121" t="s">
        <v>517</v>
      </c>
      <c r="C121" s="13" t="s">
        <v>518</v>
      </c>
      <c r="D121" t="s">
        <v>206</v>
      </c>
      <c r="E121" s="1">
        <v>42919</v>
      </c>
    </row>
    <row r="122" spans="2:5">
      <c r="B122" t="s">
        <v>519</v>
      </c>
      <c r="C122" s="13" t="s">
        <v>520</v>
      </c>
      <c r="D122" t="s">
        <v>206</v>
      </c>
      <c r="E122" s="1">
        <v>42920</v>
      </c>
    </row>
    <row r="123" spans="2:5">
      <c r="B123" t="s">
        <v>521</v>
      </c>
      <c r="C123" s="13" t="s">
        <v>522</v>
      </c>
      <c r="D123" t="s">
        <v>523</v>
      </c>
      <c r="E123" s="1">
        <v>42921</v>
      </c>
    </row>
    <row r="124" spans="2:5">
      <c r="B124" t="s">
        <v>524</v>
      </c>
      <c r="C124" s="13" t="s">
        <v>525</v>
      </c>
      <c r="D124" t="s">
        <v>523</v>
      </c>
      <c r="E124" s="1">
        <v>42922</v>
      </c>
    </row>
    <row r="125" spans="2:5">
      <c r="B125" t="s">
        <v>526</v>
      </c>
      <c r="C125" s="13" t="s">
        <v>527</v>
      </c>
      <c r="D125" t="s">
        <v>523</v>
      </c>
      <c r="E125" s="1">
        <v>42923</v>
      </c>
    </row>
    <row r="126" spans="2:5">
      <c r="B126" t="s">
        <v>528</v>
      </c>
      <c r="C126" s="13" t="s">
        <v>529</v>
      </c>
      <c r="D126" t="s">
        <v>523</v>
      </c>
      <c r="E126" s="1">
        <v>42924</v>
      </c>
    </row>
    <row r="127" spans="2:5">
      <c r="B127" t="s">
        <v>283</v>
      </c>
      <c r="C127" s="13" t="s">
        <v>530</v>
      </c>
      <c r="D127" t="s">
        <v>523</v>
      </c>
      <c r="E127" s="1">
        <v>42925</v>
      </c>
    </row>
    <row r="128" spans="2:5">
      <c r="B128" t="s">
        <v>531</v>
      </c>
      <c r="C128" s="13" t="s">
        <v>532</v>
      </c>
      <c r="D128" t="s">
        <v>523</v>
      </c>
      <c r="E128" s="1">
        <v>42926</v>
      </c>
    </row>
    <row r="129" spans="2:5">
      <c r="B129" t="s">
        <v>533</v>
      </c>
      <c r="C129" s="13" t="s">
        <v>534</v>
      </c>
      <c r="D129" t="s">
        <v>523</v>
      </c>
      <c r="E129" s="1">
        <v>42927</v>
      </c>
    </row>
    <row r="130" spans="2:5">
      <c r="B130" t="s">
        <v>535</v>
      </c>
      <c r="C130" s="13" t="s">
        <v>536</v>
      </c>
      <c r="D130" t="s">
        <v>523</v>
      </c>
      <c r="E130" s="1">
        <v>42928</v>
      </c>
    </row>
    <row r="131" spans="2:5">
      <c r="B131" t="s">
        <v>537</v>
      </c>
      <c r="C131" s="13" t="s">
        <v>538</v>
      </c>
      <c r="D131" t="s">
        <v>539</v>
      </c>
      <c r="E131" s="1">
        <v>42929</v>
      </c>
    </row>
    <row r="132" spans="2:5">
      <c r="B132" t="s">
        <v>540</v>
      </c>
      <c r="C132" s="13" t="s">
        <v>541</v>
      </c>
      <c r="D132" t="s">
        <v>539</v>
      </c>
      <c r="E132" s="1">
        <v>42930</v>
      </c>
    </row>
    <row r="133" spans="2:5">
      <c r="B133" t="s">
        <v>542</v>
      </c>
      <c r="C133" s="13" t="s">
        <v>543</v>
      </c>
      <c r="D133" t="s">
        <v>539</v>
      </c>
      <c r="E133" s="1">
        <v>42931</v>
      </c>
    </row>
    <row r="134" spans="2:5">
      <c r="B134" t="s">
        <v>544</v>
      </c>
      <c r="C134" s="13" t="s">
        <v>545</v>
      </c>
      <c r="D134" t="s">
        <v>539</v>
      </c>
      <c r="E134" s="1">
        <v>42932</v>
      </c>
    </row>
    <row r="135" spans="2:5">
      <c r="B135" t="s">
        <v>546</v>
      </c>
      <c r="C135" s="13" t="s">
        <v>547</v>
      </c>
      <c r="D135" t="s">
        <v>539</v>
      </c>
      <c r="E135" s="1">
        <v>42933</v>
      </c>
    </row>
    <row r="136" spans="2:5">
      <c r="B136" t="s">
        <v>548</v>
      </c>
      <c r="C136" s="13" t="s">
        <v>549</v>
      </c>
      <c r="D136" t="s">
        <v>539</v>
      </c>
      <c r="E136" s="1">
        <v>42934</v>
      </c>
    </row>
    <row r="137" spans="2:5">
      <c r="B137" t="s">
        <v>524</v>
      </c>
      <c r="C137" s="13" t="s">
        <v>550</v>
      </c>
      <c r="D137" t="s">
        <v>539</v>
      </c>
      <c r="E137" s="1">
        <v>42935</v>
      </c>
    </row>
    <row r="138" spans="2:5">
      <c r="B138" t="s">
        <v>551</v>
      </c>
      <c r="C138" s="13" t="s">
        <v>552</v>
      </c>
      <c r="D138" t="s">
        <v>539</v>
      </c>
      <c r="E138" s="1">
        <v>42936</v>
      </c>
    </row>
    <row r="139" spans="2:5">
      <c r="B139" t="s">
        <v>286</v>
      </c>
      <c r="C139" s="13" t="s">
        <v>553</v>
      </c>
      <c r="D139" t="s">
        <v>539</v>
      </c>
      <c r="E139" s="1">
        <v>42937</v>
      </c>
    </row>
    <row r="140" spans="2:5">
      <c r="B140" t="s">
        <v>554</v>
      </c>
      <c r="C140" s="13" t="s">
        <v>555</v>
      </c>
      <c r="D140" t="s">
        <v>539</v>
      </c>
      <c r="E140" s="1">
        <v>42937</v>
      </c>
    </row>
    <row r="141" spans="2:5">
      <c r="B141" t="s">
        <v>401</v>
      </c>
      <c r="C141" s="13" t="s">
        <v>556</v>
      </c>
      <c r="D141" t="s">
        <v>557</v>
      </c>
      <c r="E141" s="1">
        <v>43101</v>
      </c>
    </row>
    <row r="142" spans="2:5">
      <c r="B142" t="s">
        <v>401</v>
      </c>
      <c r="C142" s="13" t="s">
        <v>558</v>
      </c>
      <c r="D142" t="s">
        <v>557</v>
      </c>
      <c r="E142" s="1">
        <v>43101</v>
      </c>
    </row>
    <row r="143" spans="2:5">
      <c r="B143" t="s">
        <v>401</v>
      </c>
      <c r="C143" s="13" t="s">
        <v>559</v>
      </c>
      <c r="D143" t="s">
        <v>557</v>
      </c>
      <c r="E143" s="1">
        <v>43101</v>
      </c>
    </row>
    <row r="144" spans="2:5">
      <c r="B144" t="s">
        <v>560</v>
      </c>
      <c r="C144" s="13" t="s">
        <v>561</v>
      </c>
      <c r="D144" s="12" t="s">
        <v>562</v>
      </c>
      <c r="E144" s="1">
        <v>42917</v>
      </c>
    </row>
    <row r="145" spans="2:5">
      <c r="B145" t="s">
        <v>563</v>
      </c>
      <c r="C145" s="13" t="s">
        <v>564</v>
      </c>
      <c r="D145" s="12" t="s">
        <v>565</v>
      </c>
      <c r="E145" s="1">
        <v>42917</v>
      </c>
    </row>
    <row r="146" spans="2:5">
      <c r="B146" t="s">
        <v>566</v>
      </c>
      <c r="C146" s="13" t="s">
        <v>567</v>
      </c>
      <c r="D146" s="12" t="s">
        <v>568</v>
      </c>
      <c r="E146" s="1">
        <v>42979</v>
      </c>
    </row>
    <row r="147" spans="2:5">
      <c r="B147" t="s">
        <v>569</v>
      </c>
      <c r="C147" s="13" t="s">
        <v>570</v>
      </c>
      <c r="D147" s="12" t="s">
        <v>571</v>
      </c>
      <c r="E147" s="1">
        <v>42979</v>
      </c>
    </row>
    <row r="148" spans="2:5">
      <c r="B148" t="s">
        <v>572</v>
      </c>
      <c r="C148" s="13" t="s">
        <v>573</v>
      </c>
      <c r="D148" s="12" t="s">
        <v>574</v>
      </c>
      <c r="E148" s="1">
        <v>42979</v>
      </c>
    </row>
    <row r="149" spans="2:5">
      <c r="B149" t="s">
        <v>329</v>
      </c>
      <c r="C149" s="13" t="s">
        <v>575</v>
      </c>
      <c r="D149" s="12" t="s">
        <v>576</v>
      </c>
      <c r="E149" s="1">
        <v>42979</v>
      </c>
    </row>
    <row r="150" spans="2:5">
      <c r="B150" t="s">
        <v>577</v>
      </c>
      <c r="C150" s="13" t="s">
        <v>578</v>
      </c>
      <c r="D150" s="12" t="s">
        <v>579</v>
      </c>
      <c r="E150" s="1">
        <v>42979</v>
      </c>
    </row>
    <row r="151" spans="2:5">
      <c r="B151" t="s">
        <v>580</v>
      </c>
      <c r="C151" s="13" t="s">
        <v>581</v>
      </c>
      <c r="D151" s="12" t="s">
        <v>582</v>
      </c>
      <c r="E151" s="1">
        <v>42979</v>
      </c>
    </row>
    <row r="152" spans="2:5">
      <c r="B152" t="s">
        <v>583</v>
      </c>
      <c r="C152" s="13" t="s">
        <v>584</v>
      </c>
      <c r="D152" s="12" t="s">
        <v>585</v>
      </c>
      <c r="E152" s="1">
        <v>42979</v>
      </c>
    </row>
    <row r="153" spans="2:5">
      <c r="B153" t="s">
        <v>586</v>
      </c>
      <c r="C153" s="13" t="s">
        <v>587</v>
      </c>
      <c r="D153" s="12" t="s">
        <v>588</v>
      </c>
      <c r="E153" s="1">
        <v>42979</v>
      </c>
    </row>
    <row r="154" spans="2:5">
      <c r="B154" t="s">
        <v>401</v>
      </c>
      <c r="C154" s="13" t="s">
        <v>589</v>
      </c>
      <c r="D154" s="12" t="s">
        <v>590</v>
      </c>
      <c r="E154" s="1">
        <v>43009</v>
      </c>
    </row>
    <row r="155" spans="2:5">
      <c r="B155" t="s">
        <v>591</v>
      </c>
      <c r="C155" s="13" t="s">
        <v>592</v>
      </c>
      <c r="D155" s="12" t="s">
        <v>593</v>
      </c>
      <c r="E155" s="1">
        <v>43009</v>
      </c>
    </row>
    <row r="156" spans="2:5">
      <c r="B156" t="s">
        <v>594</v>
      </c>
      <c r="C156" s="13" t="s">
        <v>595</v>
      </c>
      <c r="D156" s="12" t="s">
        <v>596</v>
      </c>
      <c r="E156" s="1">
        <v>43009</v>
      </c>
    </row>
    <row r="157" spans="2:5">
      <c r="B157" t="s">
        <v>597</v>
      </c>
      <c r="C157" s="13" t="s">
        <v>598</v>
      </c>
      <c r="D157" s="12" t="s">
        <v>599</v>
      </c>
      <c r="E157" s="1">
        <v>43040</v>
      </c>
    </row>
    <row r="158" spans="2:5">
      <c r="B158" t="s">
        <v>600</v>
      </c>
      <c r="C158" s="13" t="s">
        <v>601</v>
      </c>
      <c r="D158" s="12" t="s">
        <v>602</v>
      </c>
      <c r="E158" s="1">
        <v>43040</v>
      </c>
    </row>
    <row r="159" spans="2:5">
      <c r="B159" t="s">
        <v>572</v>
      </c>
      <c r="C159" s="13" t="s">
        <v>603</v>
      </c>
      <c r="D159" s="12" t="s">
        <v>604</v>
      </c>
      <c r="E159" s="1">
        <v>43040</v>
      </c>
    </row>
    <row r="160" spans="2:5">
      <c r="B160" t="s">
        <v>560</v>
      </c>
      <c r="C160" s="13" t="s">
        <v>605</v>
      </c>
      <c r="D160" s="12" t="s">
        <v>606</v>
      </c>
      <c r="E160" s="1">
        <v>43070</v>
      </c>
    </row>
    <row r="161" spans="2:5">
      <c r="B161" t="s">
        <v>572</v>
      </c>
      <c r="C161" s="13" t="s">
        <v>607</v>
      </c>
      <c r="D161" s="12" t="s">
        <v>608</v>
      </c>
      <c r="E161" s="1">
        <v>43070</v>
      </c>
    </row>
    <row r="162" spans="2:5">
      <c r="B162" t="s">
        <v>218</v>
      </c>
      <c r="C162" s="13" t="s">
        <v>609</v>
      </c>
      <c r="D162" s="12" t="s">
        <v>610</v>
      </c>
      <c r="E162" s="1">
        <v>43101</v>
      </c>
    </row>
    <row r="163" spans="2:5">
      <c r="B163" t="s">
        <v>611</v>
      </c>
      <c r="C163" s="13" t="s">
        <v>612</v>
      </c>
      <c r="D163" s="12" t="s">
        <v>613</v>
      </c>
      <c r="E163" s="1">
        <v>43132</v>
      </c>
    </row>
    <row r="164" spans="2:5">
      <c r="B164" t="s">
        <v>614</v>
      </c>
      <c r="C164" s="13" t="s">
        <v>615</v>
      </c>
      <c r="D164" s="12" t="s">
        <v>616</v>
      </c>
      <c r="E164" s="1">
        <v>43132</v>
      </c>
    </row>
    <row r="165" spans="2:5">
      <c r="B165" t="s">
        <v>215</v>
      </c>
      <c r="C165" s="13" t="s">
        <v>617</v>
      </c>
      <c r="D165" s="12" t="s">
        <v>618</v>
      </c>
      <c r="E165" s="1">
        <v>43132</v>
      </c>
    </row>
    <row r="166" spans="2:5">
      <c r="B166" t="s">
        <v>172</v>
      </c>
      <c r="C166" s="13" t="s">
        <v>619</v>
      </c>
      <c r="D166" s="12" t="s">
        <v>620</v>
      </c>
      <c r="E166" s="1">
        <v>43132</v>
      </c>
    </row>
    <row r="167" spans="2:5">
      <c r="B167" t="s">
        <v>190</v>
      </c>
      <c r="C167" s="13" t="s">
        <v>621</v>
      </c>
      <c r="D167" s="12" t="s">
        <v>622</v>
      </c>
      <c r="E167" s="1">
        <v>43132</v>
      </c>
    </row>
    <row r="168" spans="2:5">
      <c r="B168" t="s">
        <v>135</v>
      </c>
      <c r="C168" s="13" t="s">
        <v>623</v>
      </c>
      <c r="D168" s="12" t="s">
        <v>624</v>
      </c>
      <c r="E168" s="1">
        <v>43132</v>
      </c>
    </row>
    <row r="169" spans="2:5">
      <c r="B169" t="s">
        <v>572</v>
      </c>
      <c r="C169" s="13" t="s">
        <v>625</v>
      </c>
      <c r="D169" s="12" t="s">
        <v>626</v>
      </c>
      <c r="E169" s="1">
        <v>43132</v>
      </c>
    </row>
    <row r="170" spans="2:5">
      <c r="B170" t="s">
        <v>627</v>
      </c>
      <c r="C170" s="13" t="s">
        <v>628</v>
      </c>
      <c r="D170" s="12" t="s">
        <v>629</v>
      </c>
      <c r="E170" s="1">
        <v>43132</v>
      </c>
    </row>
    <row r="171" spans="2:5">
      <c r="B171" t="s">
        <v>268</v>
      </c>
      <c r="C171" s="13" t="s">
        <v>630</v>
      </c>
      <c r="D171" s="12" t="s">
        <v>631</v>
      </c>
      <c r="E171" s="1">
        <v>43132</v>
      </c>
    </row>
    <row r="172" spans="2:5">
      <c r="B172" t="s">
        <v>563</v>
      </c>
      <c r="C172" s="13" t="s">
        <v>632</v>
      </c>
      <c r="D172" s="12" t="s">
        <v>633</v>
      </c>
      <c r="E172" s="1">
        <v>43132</v>
      </c>
    </row>
    <row r="173" spans="2:5">
      <c r="B173" t="s">
        <v>634</v>
      </c>
      <c r="C173" s="13" t="s">
        <v>635</v>
      </c>
      <c r="D173" s="12" t="s">
        <v>636</v>
      </c>
      <c r="E173" s="1">
        <v>43132</v>
      </c>
    </row>
    <row r="174" spans="2:5">
      <c r="B174" t="s">
        <v>251</v>
      </c>
      <c r="C174" s="13" t="s">
        <v>637</v>
      </c>
      <c r="D174" s="12" t="s">
        <v>638</v>
      </c>
      <c r="E174" s="1">
        <v>43132</v>
      </c>
    </row>
    <row r="175" spans="2:5">
      <c r="B175" t="s">
        <v>639</v>
      </c>
      <c r="C175" s="13" t="s">
        <v>640</v>
      </c>
      <c r="D175" s="12" t="s">
        <v>641</v>
      </c>
      <c r="E175" s="1">
        <v>43132</v>
      </c>
    </row>
    <row r="176" spans="2:5">
      <c r="B176" t="s">
        <v>594</v>
      </c>
      <c r="C176" s="13" t="s">
        <v>642</v>
      </c>
      <c r="D176" s="12" t="s">
        <v>643</v>
      </c>
      <c r="E176" s="1">
        <v>43132</v>
      </c>
    </row>
    <row r="177" spans="2:6">
      <c r="B177" t="s">
        <v>569</v>
      </c>
      <c r="C177" s="13" t="s">
        <v>644</v>
      </c>
      <c r="D177" s="12" t="s">
        <v>645</v>
      </c>
      <c r="E177" s="1">
        <v>43132</v>
      </c>
    </row>
    <row r="178" spans="2:6">
      <c r="B178" t="s">
        <v>560</v>
      </c>
      <c r="C178" s="13" t="s">
        <v>646</v>
      </c>
      <c r="D178" s="12" t="s">
        <v>647</v>
      </c>
      <c r="E178" s="1">
        <v>43160</v>
      </c>
    </row>
    <row r="179" spans="2:6">
      <c r="B179" t="s">
        <v>648</v>
      </c>
      <c r="C179" s="13" t="s">
        <v>649</v>
      </c>
      <c r="D179" s="12" t="s">
        <v>650</v>
      </c>
      <c r="E179" s="1">
        <v>43160</v>
      </c>
    </row>
    <row r="180" spans="2:6">
      <c r="B180" t="s">
        <v>277</v>
      </c>
      <c r="C180" s="13" t="s">
        <v>651</v>
      </c>
      <c r="D180" t="s">
        <v>652</v>
      </c>
      <c r="E180" s="1">
        <v>43101</v>
      </c>
    </row>
    <row r="181" spans="2:6">
      <c r="B181" t="s">
        <v>277</v>
      </c>
      <c r="C181" s="13" t="s">
        <v>653</v>
      </c>
      <c r="D181" t="s">
        <v>652</v>
      </c>
      <c r="E181" s="1">
        <v>43102</v>
      </c>
    </row>
    <row r="182" spans="2:6">
      <c r="B182" t="s">
        <v>277</v>
      </c>
      <c r="C182" s="13" t="s">
        <v>654</v>
      </c>
      <c r="D182" t="s">
        <v>652</v>
      </c>
      <c r="E182" s="1">
        <v>43103</v>
      </c>
    </row>
    <row r="183" spans="2:6">
      <c r="B183" t="s">
        <v>277</v>
      </c>
      <c r="C183" s="13" t="s">
        <v>655</v>
      </c>
      <c r="D183" t="s">
        <v>652</v>
      </c>
      <c r="E183" s="1">
        <v>43104</v>
      </c>
    </row>
    <row r="184" spans="2:6">
      <c r="B184" t="s">
        <v>277</v>
      </c>
      <c r="C184" s="13" t="s">
        <v>656</v>
      </c>
      <c r="D184" t="s">
        <v>652</v>
      </c>
      <c r="E184" s="1">
        <v>43105</v>
      </c>
    </row>
    <row r="185" spans="2:6">
      <c r="B185" t="s">
        <v>277</v>
      </c>
      <c r="C185" s="13" t="s">
        <v>657</v>
      </c>
      <c r="D185" t="s">
        <v>652</v>
      </c>
      <c r="E185" s="1">
        <v>43106</v>
      </c>
    </row>
    <row r="186" spans="2:6">
      <c r="B186" t="s">
        <v>277</v>
      </c>
      <c r="C186" s="13" t="s">
        <v>658</v>
      </c>
      <c r="D186" t="s">
        <v>659</v>
      </c>
      <c r="E186" s="1">
        <v>42948</v>
      </c>
      <c r="F186" t="s">
        <v>227</v>
      </c>
    </row>
    <row r="187" spans="2:6">
      <c r="B187" t="s">
        <v>224</v>
      </c>
      <c r="C187" s="13" t="s">
        <v>660</v>
      </c>
      <c r="D187" t="s">
        <v>226</v>
      </c>
      <c r="E187" s="1">
        <v>43160</v>
      </c>
      <c r="F187" t="s">
        <v>227</v>
      </c>
    </row>
    <row r="188" spans="2:6">
      <c r="B188" t="s">
        <v>244</v>
      </c>
      <c r="C188" s="13" t="s">
        <v>661</v>
      </c>
      <c r="D188" t="s">
        <v>226</v>
      </c>
      <c r="E188" s="1">
        <v>43160</v>
      </c>
      <c r="F188" t="s">
        <v>227</v>
      </c>
    </row>
    <row r="189" spans="2:6">
      <c r="B189" t="s">
        <v>244</v>
      </c>
      <c r="C189" s="17">
        <v>63.51</v>
      </c>
      <c r="D189" t="s">
        <v>226</v>
      </c>
      <c r="E189" s="1">
        <v>43160</v>
      </c>
      <c r="F189" t="s">
        <v>227</v>
      </c>
    </row>
    <row r="190" spans="2:6">
      <c r="B190" t="s">
        <v>662</v>
      </c>
      <c r="C190" s="13" t="s">
        <v>663</v>
      </c>
      <c r="D190" t="s">
        <v>226</v>
      </c>
      <c r="E190" s="1">
        <v>43160</v>
      </c>
      <c r="F190" t="s">
        <v>227</v>
      </c>
    </row>
    <row r="191" spans="2:6">
      <c r="B191" t="s">
        <v>662</v>
      </c>
      <c r="C191" s="13" t="s">
        <v>664</v>
      </c>
      <c r="D191" t="s">
        <v>226</v>
      </c>
      <c r="E191" s="1">
        <v>43160</v>
      </c>
      <c r="F191" t="s">
        <v>227</v>
      </c>
    </row>
    <row r="192" spans="2:6">
      <c r="B192" t="s">
        <v>241</v>
      </c>
      <c r="C192" s="13" t="s">
        <v>665</v>
      </c>
      <c r="D192" t="s">
        <v>226</v>
      </c>
      <c r="E192" s="1">
        <v>43160</v>
      </c>
      <c r="F192" t="s">
        <v>227</v>
      </c>
    </row>
    <row r="193" spans="2:6">
      <c r="B193" t="s">
        <v>666</v>
      </c>
      <c r="C193" s="13" t="s">
        <v>667</v>
      </c>
      <c r="D193" t="s">
        <v>226</v>
      </c>
      <c r="E193" s="1">
        <v>43160</v>
      </c>
      <c r="F193" t="s">
        <v>227</v>
      </c>
    </row>
    <row r="194" spans="2:6">
      <c r="B194" t="s">
        <v>666</v>
      </c>
      <c r="C194" s="13" t="s">
        <v>668</v>
      </c>
      <c r="D194" t="s">
        <v>226</v>
      </c>
      <c r="E194" s="1">
        <v>43160</v>
      </c>
      <c r="F194" t="s">
        <v>227</v>
      </c>
    </row>
    <row r="195" spans="2:6">
      <c r="B195" t="s">
        <v>241</v>
      </c>
      <c r="C195" s="13" t="s">
        <v>669</v>
      </c>
      <c r="D195" t="s">
        <v>226</v>
      </c>
      <c r="E195" s="1">
        <v>43160</v>
      </c>
      <c r="F195" t="s">
        <v>227</v>
      </c>
    </row>
    <row r="196" spans="2:6">
      <c r="B196" t="s">
        <v>247</v>
      </c>
      <c r="C196" s="13" t="s">
        <v>670</v>
      </c>
      <c r="D196" t="s">
        <v>249</v>
      </c>
      <c r="E196" s="1">
        <v>43160</v>
      </c>
      <c r="F196" t="s">
        <v>227</v>
      </c>
    </row>
    <row r="197" spans="2:6">
      <c r="B197" t="s">
        <v>247</v>
      </c>
      <c r="C197" s="13" t="s">
        <v>671</v>
      </c>
      <c r="D197" t="s">
        <v>249</v>
      </c>
      <c r="E197" s="1">
        <v>43160</v>
      </c>
      <c r="F197" t="s">
        <v>227</v>
      </c>
    </row>
    <row r="198" spans="2:6">
      <c r="B198" t="s">
        <v>247</v>
      </c>
      <c r="C198" s="13" t="s">
        <v>672</v>
      </c>
      <c r="D198" t="s">
        <v>249</v>
      </c>
      <c r="E198" s="1">
        <v>43160</v>
      </c>
      <c r="F198" t="s">
        <v>227</v>
      </c>
    </row>
    <row r="199" spans="2:6">
      <c r="B199" s="10" t="s">
        <v>673</v>
      </c>
      <c r="C199" s="18" t="s">
        <v>674</v>
      </c>
      <c r="D199" s="10" t="s">
        <v>675</v>
      </c>
      <c r="E199" s="1">
        <v>43040</v>
      </c>
    </row>
    <row r="200" spans="2:6">
      <c r="B200" s="10" t="s">
        <v>393</v>
      </c>
      <c r="C200" s="18" t="s">
        <v>676</v>
      </c>
      <c r="D200" s="10" t="s">
        <v>675</v>
      </c>
      <c r="E200" s="1">
        <v>43040</v>
      </c>
    </row>
    <row r="201" spans="2:6">
      <c r="B201" s="10" t="s">
        <v>677</v>
      </c>
      <c r="C201" s="18" t="s">
        <v>678</v>
      </c>
      <c r="D201" s="10" t="s">
        <v>243</v>
      </c>
      <c r="E201" s="1">
        <v>43040</v>
      </c>
    </row>
    <row r="202" spans="2:6">
      <c r="B202" s="10" t="s">
        <v>185</v>
      </c>
      <c r="C202" s="18" t="s">
        <v>679</v>
      </c>
      <c r="D202" s="10" t="s">
        <v>243</v>
      </c>
      <c r="E202" s="1">
        <v>43040</v>
      </c>
    </row>
    <row r="203" spans="2:6">
      <c r="B203" t="s">
        <v>393</v>
      </c>
      <c r="C203" s="13" t="s">
        <v>680</v>
      </c>
      <c r="D203" t="s">
        <v>681</v>
      </c>
      <c r="E203" s="1">
        <v>42948</v>
      </c>
    </row>
    <row r="204" spans="2:6">
      <c r="B204" t="s">
        <v>33</v>
      </c>
      <c r="C204" s="13" t="s">
        <v>682</v>
      </c>
      <c r="D204" t="s">
        <v>683</v>
      </c>
      <c r="E204" s="1">
        <v>42948</v>
      </c>
    </row>
    <row r="205" spans="2:6">
      <c r="B205" t="s">
        <v>298</v>
      </c>
      <c r="C205" s="13" t="s">
        <v>684</v>
      </c>
      <c r="D205" t="s">
        <v>683</v>
      </c>
      <c r="E205" s="1">
        <v>42948</v>
      </c>
    </row>
    <row r="206" spans="2:6">
      <c r="B206" t="s">
        <v>685</v>
      </c>
      <c r="C206" s="13" t="s">
        <v>686</v>
      </c>
      <c r="D206" t="s">
        <v>687</v>
      </c>
      <c r="E206" s="1">
        <v>42948</v>
      </c>
    </row>
    <row r="207" spans="2:6">
      <c r="B207" t="s">
        <v>185</v>
      </c>
      <c r="C207" s="13" t="s">
        <v>688</v>
      </c>
      <c r="D207" t="s">
        <v>687</v>
      </c>
      <c r="E207" s="1">
        <v>42948</v>
      </c>
    </row>
    <row r="208" spans="2:6">
      <c r="B208" t="s">
        <v>689</v>
      </c>
      <c r="C208" s="13" t="s">
        <v>690</v>
      </c>
      <c r="D208" t="s">
        <v>687</v>
      </c>
      <c r="E208" s="1">
        <v>42948</v>
      </c>
    </row>
    <row r="209" spans="2:5">
      <c r="B209" t="s">
        <v>691</v>
      </c>
      <c r="C209" s="13" t="s">
        <v>692</v>
      </c>
      <c r="D209" t="s">
        <v>687</v>
      </c>
      <c r="E209" s="1">
        <v>42948</v>
      </c>
    </row>
    <row r="210" spans="2:5">
      <c r="B210" t="s">
        <v>693</v>
      </c>
      <c r="C210" s="13" t="s">
        <v>694</v>
      </c>
      <c r="D210" t="s">
        <v>687</v>
      </c>
      <c r="E210" s="1">
        <v>42948</v>
      </c>
    </row>
    <row r="211" spans="2:5">
      <c r="B211" t="s">
        <v>695</v>
      </c>
      <c r="C211" s="13" t="s">
        <v>696</v>
      </c>
      <c r="D211" t="s">
        <v>697</v>
      </c>
      <c r="E211" s="1">
        <v>42948</v>
      </c>
    </row>
    <row r="212" spans="2:5">
      <c r="B212" t="s">
        <v>698</v>
      </c>
      <c r="C212" s="13" t="s">
        <v>699</v>
      </c>
      <c r="D212" t="s">
        <v>700</v>
      </c>
      <c r="E212" s="1">
        <v>42948</v>
      </c>
    </row>
    <row r="213" spans="2:5">
      <c r="B213" t="s">
        <v>701</v>
      </c>
      <c r="C213" s="13" t="s">
        <v>702</v>
      </c>
      <c r="D213" t="s">
        <v>700</v>
      </c>
      <c r="E213" s="1">
        <v>42948</v>
      </c>
    </row>
    <row r="214" spans="2:5">
      <c r="B214" t="s">
        <v>703</v>
      </c>
      <c r="C214" s="13" t="s">
        <v>704</v>
      </c>
      <c r="D214" t="s">
        <v>705</v>
      </c>
      <c r="E214" s="1">
        <v>42948</v>
      </c>
    </row>
    <row r="215" spans="2:5">
      <c r="B215" t="s">
        <v>706</v>
      </c>
      <c r="C215" s="13" t="s">
        <v>707</v>
      </c>
      <c r="D215" t="s">
        <v>705</v>
      </c>
      <c r="E215" s="1">
        <v>42948</v>
      </c>
    </row>
    <row r="216" spans="2:5">
      <c r="B216" t="s">
        <v>708</v>
      </c>
      <c r="C216" s="13" t="s">
        <v>709</v>
      </c>
      <c r="D216" t="s">
        <v>705</v>
      </c>
      <c r="E216" s="1">
        <v>42948</v>
      </c>
    </row>
    <row r="217" spans="2:5">
      <c r="B217" t="s">
        <v>710</v>
      </c>
      <c r="C217" s="13" t="s">
        <v>711</v>
      </c>
      <c r="D217" t="s">
        <v>705</v>
      </c>
      <c r="E217" s="1">
        <v>42948</v>
      </c>
    </row>
    <row r="218" spans="2:5">
      <c r="B218" t="s">
        <v>712</v>
      </c>
      <c r="C218" s="13" t="s">
        <v>713</v>
      </c>
      <c r="D218" t="s">
        <v>705</v>
      </c>
      <c r="E218" s="1">
        <v>42948</v>
      </c>
    </row>
    <row r="219" spans="2:5">
      <c r="B219" t="s">
        <v>714</v>
      </c>
      <c r="C219" s="13" t="s">
        <v>715</v>
      </c>
      <c r="D219" t="s">
        <v>716</v>
      </c>
      <c r="E219" s="1">
        <v>42887</v>
      </c>
    </row>
    <row r="220" spans="2:5">
      <c r="B220" t="s">
        <v>717</v>
      </c>
      <c r="C220" s="13" t="s">
        <v>718</v>
      </c>
      <c r="D220" t="s">
        <v>258</v>
      </c>
      <c r="E220" s="1">
        <v>42887</v>
      </c>
    </row>
    <row r="221" spans="2:5">
      <c r="B221" t="s">
        <v>719</v>
      </c>
      <c r="C221" s="13" t="s">
        <v>720</v>
      </c>
      <c r="D221" t="s">
        <v>721</v>
      </c>
      <c r="E221" s="1">
        <v>42887</v>
      </c>
    </row>
    <row r="222" spans="2:5">
      <c r="B222" t="s">
        <v>722</v>
      </c>
      <c r="C222" s="13" t="s">
        <v>723</v>
      </c>
      <c r="D222" t="s">
        <v>724</v>
      </c>
      <c r="E222" s="1">
        <v>42887</v>
      </c>
    </row>
    <row r="223" spans="2:5">
      <c r="B223" t="s">
        <v>725</v>
      </c>
      <c r="C223" s="13" t="s">
        <v>726</v>
      </c>
      <c r="D223" t="s">
        <v>724</v>
      </c>
      <c r="E223" s="1">
        <v>42887</v>
      </c>
    </row>
    <row r="224" spans="2:5">
      <c r="B224" t="s">
        <v>185</v>
      </c>
      <c r="C224" s="13" t="s">
        <v>727</v>
      </c>
      <c r="D224" t="s">
        <v>728</v>
      </c>
      <c r="E224" s="1">
        <v>42887</v>
      </c>
    </row>
    <row r="225" spans="2:5">
      <c r="B225" t="s">
        <v>302</v>
      </c>
      <c r="C225" s="13" t="s">
        <v>729</v>
      </c>
      <c r="D225" t="s">
        <v>730</v>
      </c>
      <c r="E225" s="1">
        <v>42917</v>
      </c>
    </row>
    <row r="226" spans="2:5">
      <c r="B226" t="s">
        <v>731</v>
      </c>
      <c r="C226" s="13" t="s">
        <v>732</v>
      </c>
      <c r="D226" t="s">
        <v>730</v>
      </c>
      <c r="E226" s="1">
        <v>42917</v>
      </c>
    </row>
    <row r="227" spans="2:5">
      <c r="B227" t="s">
        <v>725</v>
      </c>
      <c r="C227" s="13" t="s">
        <v>733</v>
      </c>
      <c r="D227" t="s">
        <v>734</v>
      </c>
      <c r="E227" s="1">
        <v>42917</v>
      </c>
    </row>
    <row r="228" spans="2:5">
      <c r="B228" t="s">
        <v>302</v>
      </c>
      <c r="C228" s="13" t="s">
        <v>735</v>
      </c>
      <c r="D228" t="s">
        <v>736</v>
      </c>
      <c r="E228" s="1">
        <v>42917</v>
      </c>
    </row>
    <row r="229" spans="2:5">
      <c r="B229" t="s">
        <v>737</v>
      </c>
      <c r="C229" s="13" t="s">
        <v>738</v>
      </c>
      <c r="D229" t="s">
        <v>739</v>
      </c>
      <c r="E229" s="1">
        <v>42917</v>
      </c>
    </row>
    <row r="230" spans="2:5">
      <c r="B230" t="s">
        <v>719</v>
      </c>
      <c r="C230" s="13" t="s">
        <v>740</v>
      </c>
      <c r="D230" t="s">
        <v>739</v>
      </c>
      <c r="E230" s="1">
        <v>42917</v>
      </c>
    </row>
    <row r="231" spans="2:5">
      <c r="B231" t="s">
        <v>741</v>
      </c>
      <c r="C231" s="13" t="s">
        <v>742</v>
      </c>
      <c r="D231" t="s">
        <v>739</v>
      </c>
      <c r="E231" s="1">
        <v>42917</v>
      </c>
    </row>
    <row r="232" spans="2:5">
      <c r="B232" t="s">
        <v>743</v>
      </c>
      <c r="C232" s="13" t="s">
        <v>744</v>
      </c>
      <c r="D232" t="s">
        <v>745</v>
      </c>
      <c r="E232" s="1">
        <v>42948</v>
      </c>
    </row>
    <row r="233" spans="2:5">
      <c r="B233" t="s">
        <v>725</v>
      </c>
      <c r="C233" s="13" t="s">
        <v>746</v>
      </c>
      <c r="D233" t="s">
        <v>745</v>
      </c>
      <c r="E233" s="1">
        <v>42948</v>
      </c>
    </row>
    <row r="234" spans="2:5">
      <c r="B234" t="s">
        <v>698</v>
      </c>
      <c r="C234" s="13" t="s">
        <v>747</v>
      </c>
      <c r="D234" t="s">
        <v>745</v>
      </c>
      <c r="E234" s="1">
        <v>42948</v>
      </c>
    </row>
    <row r="235" spans="2:5">
      <c r="B235" t="s">
        <v>743</v>
      </c>
      <c r="C235" s="13" t="s">
        <v>748</v>
      </c>
      <c r="D235" t="s">
        <v>749</v>
      </c>
      <c r="E235" s="1">
        <v>42948</v>
      </c>
    </row>
    <row r="236" spans="2:5">
      <c r="B236" t="s">
        <v>302</v>
      </c>
      <c r="C236" s="13" t="s">
        <v>750</v>
      </c>
      <c r="D236" t="s">
        <v>751</v>
      </c>
      <c r="E236" s="1">
        <v>42948</v>
      </c>
    </row>
    <row r="237" spans="2:5">
      <c r="B237" t="s">
        <v>185</v>
      </c>
      <c r="C237" s="13" t="s">
        <v>752</v>
      </c>
      <c r="D237" t="s">
        <v>753</v>
      </c>
      <c r="E237" s="1">
        <v>42948</v>
      </c>
    </row>
    <row r="238" spans="2:5">
      <c r="B238" t="s">
        <v>754</v>
      </c>
      <c r="C238" s="13" t="s">
        <v>755</v>
      </c>
      <c r="D238" t="s">
        <v>756</v>
      </c>
      <c r="E238" s="1">
        <v>42948</v>
      </c>
    </row>
    <row r="239" spans="2:5">
      <c r="B239" t="s">
        <v>743</v>
      </c>
      <c r="C239" s="13" t="s">
        <v>757</v>
      </c>
      <c r="D239" t="s">
        <v>758</v>
      </c>
      <c r="E239" s="1">
        <v>42948</v>
      </c>
    </row>
    <row r="240" spans="2:5">
      <c r="B240" t="s">
        <v>759</v>
      </c>
      <c r="C240" s="13" t="s">
        <v>760</v>
      </c>
      <c r="D240" t="s">
        <v>761</v>
      </c>
      <c r="E240" s="1">
        <v>42979</v>
      </c>
    </row>
    <row r="241" spans="2:5">
      <c r="B241" t="s">
        <v>185</v>
      </c>
      <c r="C241" s="13" t="s">
        <v>762</v>
      </c>
      <c r="D241" t="s">
        <v>763</v>
      </c>
      <c r="E241" s="1">
        <v>42979</v>
      </c>
    </row>
    <row r="242" spans="2:5">
      <c r="B242" t="s">
        <v>302</v>
      </c>
      <c r="C242" s="13" t="s">
        <v>764</v>
      </c>
      <c r="D242" t="s">
        <v>763</v>
      </c>
      <c r="E242" s="1">
        <v>42979</v>
      </c>
    </row>
    <row r="243" spans="2:5">
      <c r="B243" t="s">
        <v>765</v>
      </c>
      <c r="C243" s="13" t="s">
        <v>766</v>
      </c>
      <c r="D243" t="s">
        <v>767</v>
      </c>
      <c r="E243" s="1">
        <v>42979</v>
      </c>
    </row>
    <row r="244" spans="2:5">
      <c r="B244" t="s">
        <v>743</v>
      </c>
      <c r="C244" s="13" t="s">
        <v>768</v>
      </c>
      <c r="D244" t="s">
        <v>767</v>
      </c>
      <c r="E244" s="1">
        <v>42979</v>
      </c>
    </row>
    <row r="245" spans="2:5">
      <c r="B245" t="s">
        <v>769</v>
      </c>
      <c r="C245" s="13" t="s">
        <v>770</v>
      </c>
      <c r="D245" t="s">
        <v>771</v>
      </c>
      <c r="E245" s="1">
        <v>42979</v>
      </c>
    </row>
    <row r="246" spans="2:5">
      <c r="B246" t="s">
        <v>772</v>
      </c>
      <c r="C246" s="13" t="s">
        <v>773</v>
      </c>
      <c r="D246" t="s">
        <v>774</v>
      </c>
      <c r="E246" s="1">
        <v>43009</v>
      </c>
    </row>
    <row r="247" spans="2:5">
      <c r="B247" t="s">
        <v>698</v>
      </c>
      <c r="C247" s="13" t="s">
        <v>775</v>
      </c>
      <c r="D247" t="s">
        <v>774</v>
      </c>
      <c r="E247" s="1">
        <v>43009</v>
      </c>
    </row>
    <row r="248" spans="2:5">
      <c r="B248" t="s">
        <v>776</v>
      </c>
      <c r="C248" s="13" t="s">
        <v>777</v>
      </c>
      <c r="D248" t="s">
        <v>778</v>
      </c>
      <c r="E248" s="1">
        <v>43009</v>
      </c>
    </row>
    <row r="249" spans="2:5">
      <c r="B249" t="s">
        <v>701</v>
      </c>
      <c r="C249" s="13" t="s">
        <v>779</v>
      </c>
      <c r="D249" t="s">
        <v>780</v>
      </c>
      <c r="E249" s="1">
        <v>43009</v>
      </c>
    </row>
    <row r="250" spans="2:5">
      <c r="B250" t="s">
        <v>743</v>
      </c>
      <c r="C250" s="13" t="s">
        <v>781</v>
      </c>
      <c r="D250" t="s">
        <v>782</v>
      </c>
      <c r="E250" s="1">
        <v>43040</v>
      </c>
    </row>
    <row r="251" spans="2:5">
      <c r="B251" t="s">
        <v>302</v>
      </c>
      <c r="C251" s="13" t="s">
        <v>783</v>
      </c>
      <c r="D251" t="s">
        <v>782</v>
      </c>
      <c r="E251" s="1">
        <v>43040</v>
      </c>
    </row>
    <row r="252" spans="2:5">
      <c r="B252" t="s">
        <v>185</v>
      </c>
      <c r="C252" s="13" t="s">
        <v>784</v>
      </c>
      <c r="D252" t="s">
        <v>785</v>
      </c>
      <c r="E252" s="1">
        <v>43040</v>
      </c>
    </row>
    <row r="253" spans="2:5">
      <c r="B253" t="s">
        <v>786</v>
      </c>
      <c r="C253" s="13" t="s">
        <v>787</v>
      </c>
      <c r="D253" t="s">
        <v>785</v>
      </c>
      <c r="E253" s="1">
        <v>43040</v>
      </c>
    </row>
    <row r="254" spans="2:5">
      <c r="B254" t="s">
        <v>743</v>
      </c>
      <c r="C254" s="13" t="s">
        <v>788</v>
      </c>
      <c r="D254" t="s">
        <v>789</v>
      </c>
      <c r="E254" s="1">
        <v>43040</v>
      </c>
    </row>
    <row r="255" spans="2:5">
      <c r="B255" t="s">
        <v>698</v>
      </c>
      <c r="C255" s="13" t="s">
        <v>790</v>
      </c>
      <c r="D255" t="s">
        <v>789</v>
      </c>
      <c r="E255" s="1">
        <v>43040</v>
      </c>
    </row>
    <row r="256" spans="2:5">
      <c r="B256" t="s">
        <v>754</v>
      </c>
      <c r="C256" s="13" t="s">
        <v>791</v>
      </c>
      <c r="D256" t="s">
        <v>792</v>
      </c>
      <c r="E256" s="1">
        <v>43040</v>
      </c>
    </row>
    <row r="257" spans="2:5">
      <c r="B257" t="s">
        <v>743</v>
      </c>
      <c r="C257" s="13" t="s">
        <v>793</v>
      </c>
      <c r="D257" t="s">
        <v>792</v>
      </c>
      <c r="E257" s="1">
        <v>43040</v>
      </c>
    </row>
    <row r="258" spans="2:5">
      <c r="B258" t="s">
        <v>703</v>
      </c>
      <c r="C258" s="13" t="s">
        <v>794</v>
      </c>
      <c r="D258" t="s">
        <v>795</v>
      </c>
      <c r="E258" s="1">
        <v>43070</v>
      </c>
    </row>
    <row r="259" spans="2:5">
      <c r="B259" t="s">
        <v>302</v>
      </c>
      <c r="C259" s="13" t="s">
        <v>796</v>
      </c>
      <c r="D259" t="s">
        <v>795</v>
      </c>
      <c r="E259" s="1">
        <v>43070</v>
      </c>
    </row>
    <row r="260" spans="2:5">
      <c r="B260" t="s">
        <v>797</v>
      </c>
      <c r="C260" s="13" t="s">
        <v>798</v>
      </c>
      <c r="D260" t="s">
        <v>795</v>
      </c>
      <c r="E260" s="1">
        <v>43070</v>
      </c>
    </row>
    <row r="261" spans="2:5">
      <c r="B261" t="s">
        <v>185</v>
      </c>
      <c r="C261" s="13" t="s">
        <v>799</v>
      </c>
      <c r="D261" t="s">
        <v>800</v>
      </c>
      <c r="E261" s="1">
        <v>43070</v>
      </c>
    </row>
    <row r="262" spans="2:5">
      <c r="B262" t="s">
        <v>801</v>
      </c>
      <c r="C262" s="13" t="s">
        <v>802</v>
      </c>
      <c r="D262" t="s">
        <v>803</v>
      </c>
      <c r="E262" s="1">
        <v>43070</v>
      </c>
    </row>
    <row r="263" spans="2:5">
      <c r="B263" t="s">
        <v>804</v>
      </c>
      <c r="C263" s="13" t="s">
        <v>805</v>
      </c>
      <c r="D263" t="s">
        <v>806</v>
      </c>
      <c r="E263" s="1">
        <v>43070</v>
      </c>
    </row>
    <row r="264" spans="2:5">
      <c r="B264" t="s">
        <v>807</v>
      </c>
      <c r="C264" s="13" t="s">
        <v>808</v>
      </c>
      <c r="D264" t="s">
        <v>806</v>
      </c>
      <c r="E264" s="1">
        <v>43070</v>
      </c>
    </row>
    <row r="265" spans="2:5">
      <c r="B265" t="s">
        <v>759</v>
      </c>
      <c r="C265" s="13" t="s">
        <v>809</v>
      </c>
      <c r="D265" t="s">
        <v>806</v>
      </c>
      <c r="E265" s="1">
        <v>43070</v>
      </c>
    </row>
    <row r="266" spans="2:5">
      <c r="B266" t="s">
        <v>743</v>
      </c>
      <c r="C266" s="13" t="s">
        <v>810</v>
      </c>
      <c r="D266" t="s">
        <v>811</v>
      </c>
      <c r="E266" s="1">
        <v>43070</v>
      </c>
    </row>
    <row r="267" spans="2:5">
      <c r="B267" t="s">
        <v>698</v>
      </c>
      <c r="C267" s="13" t="s">
        <v>812</v>
      </c>
      <c r="D267" t="s">
        <v>811</v>
      </c>
      <c r="E267" s="1">
        <v>43070</v>
      </c>
    </row>
    <row r="268" spans="2:5">
      <c r="B268" t="s">
        <v>673</v>
      </c>
      <c r="C268" s="13" t="s">
        <v>813</v>
      </c>
      <c r="D268" t="s">
        <v>814</v>
      </c>
      <c r="E268" s="1">
        <v>43070</v>
      </c>
    </row>
    <row r="269" spans="2:5">
      <c r="B269" t="s">
        <v>185</v>
      </c>
      <c r="C269" s="13" t="s">
        <v>815</v>
      </c>
      <c r="D269" t="s">
        <v>814</v>
      </c>
      <c r="E269" s="1">
        <v>43070</v>
      </c>
    </row>
    <row r="270" spans="2:5">
      <c r="B270" t="s">
        <v>816</v>
      </c>
      <c r="C270" s="13" t="s">
        <v>817</v>
      </c>
      <c r="D270" t="s">
        <v>814</v>
      </c>
      <c r="E270" s="1">
        <v>43070</v>
      </c>
    </row>
    <row r="271" spans="2:5">
      <c r="B271" t="s">
        <v>743</v>
      </c>
      <c r="C271" s="13" t="s">
        <v>818</v>
      </c>
      <c r="D271" t="s">
        <v>819</v>
      </c>
      <c r="E271" s="1">
        <v>43101</v>
      </c>
    </row>
    <row r="272" spans="2:5">
      <c r="B272" t="s">
        <v>712</v>
      </c>
      <c r="C272" s="13" t="s">
        <v>820</v>
      </c>
      <c r="D272" t="s">
        <v>821</v>
      </c>
      <c r="E272" s="1">
        <v>43101</v>
      </c>
    </row>
    <row r="273" spans="2:5">
      <c r="B273" t="s">
        <v>822</v>
      </c>
      <c r="C273" s="13" t="s">
        <v>823</v>
      </c>
      <c r="D273" t="s">
        <v>824</v>
      </c>
      <c r="E273" s="1">
        <v>43101</v>
      </c>
    </row>
    <row r="274" spans="2:5">
      <c r="B274" t="s">
        <v>698</v>
      </c>
      <c r="C274" s="13" t="s">
        <v>825</v>
      </c>
      <c r="D274" t="s">
        <v>824</v>
      </c>
      <c r="E274" s="1">
        <v>43101</v>
      </c>
    </row>
    <row r="275" spans="2:5">
      <c r="B275" t="s">
        <v>698</v>
      </c>
      <c r="C275" s="13" t="s">
        <v>826</v>
      </c>
      <c r="D275" t="s">
        <v>824</v>
      </c>
      <c r="E275" s="1">
        <v>43101</v>
      </c>
    </row>
    <row r="276" spans="2:5">
      <c r="B276" t="s">
        <v>185</v>
      </c>
      <c r="C276" s="13" t="s">
        <v>827</v>
      </c>
      <c r="D276" t="s">
        <v>828</v>
      </c>
      <c r="E276" s="1">
        <v>43101</v>
      </c>
    </row>
    <row r="277" spans="2:5">
      <c r="B277" t="s">
        <v>673</v>
      </c>
      <c r="C277" s="13" t="s">
        <v>829</v>
      </c>
      <c r="D277" t="s">
        <v>830</v>
      </c>
      <c r="E277" s="1">
        <v>43132</v>
      </c>
    </row>
    <row r="278" spans="2:5">
      <c r="B278" t="s">
        <v>731</v>
      </c>
      <c r="C278" s="13" t="s">
        <v>831</v>
      </c>
      <c r="D278" t="s">
        <v>832</v>
      </c>
      <c r="E278" s="1">
        <v>43132</v>
      </c>
    </row>
    <row r="279" spans="2:5">
      <c r="B279" t="s">
        <v>833</v>
      </c>
      <c r="C279" s="13" t="s">
        <v>834</v>
      </c>
      <c r="D279" t="s">
        <v>835</v>
      </c>
      <c r="E279" s="1">
        <v>43132</v>
      </c>
    </row>
    <row r="280" spans="2:5">
      <c r="B280" t="s">
        <v>701</v>
      </c>
      <c r="C280" s="13" t="s">
        <v>836</v>
      </c>
      <c r="D280" t="s">
        <v>837</v>
      </c>
      <c r="E280" s="1">
        <v>43160</v>
      </c>
    </row>
    <row r="281" spans="2:5">
      <c r="B281" t="s">
        <v>731</v>
      </c>
      <c r="C281" s="13" t="s">
        <v>838</v>
      </c>
      <c r="D281" t="s">
        <v>839</v>
      </c>
      <c r="E281" s="1">
        <v>43160</v>
      </c>
    </row>
    <row r="282" spans="2:5">
      <c r="B282" t="s">
        <v>703</v>
      </c>
      <c r="C282" s="13" t="s">
        <v>840</v>
      </c>
      <c r="D282" t="s">
        <v>841</v>
      </c>
      <c r="E282" s="1">
        <v>43160</v>
      </c>
    </row>
    <row r="283" spans="2:5">
      <c r="B283" t="s">
        <v>302</v>
      </c>
      <c r="C283" s="13" t="s">
        <v>842</v>
      </c>
      <c r="D283" t="s">
        <v>841</v>
      </c>
      <c r="E283" s="1">
        <v>43160</v>
      </c>
    </row>
    <row r="284" spans="2:5">
      <c r="B284" t="s">
        <v>843</v>
      </c>
      <c r="C284" s="13" t="s">
        <v>844</v>
      </c>
      <c r="D284" t="s">
        <v>845</v>
      </c>
      <c r="E284" s="1">
        <v>43160</v>
      </c>
    </row>
    <row r="285" spans="2:5">
      <c r="B285" t="s">
        <v>846</v>
      </c>
      <c r="C285" s="13" t="s">
        <v>847</v>
      </c>
      <c r="D285" t="s">
        <v>845</v>
      </c>
      <c r="E285" s="1">
        <v>43160</v>
      </c>
    </row>
    <row r="286" spans="2:5">
      <c r="B286" t="s">
        <v>698</v>
      </c>
      <c r="C286" s="13" t="s">
        <v>848</v>
      </c>
      <c r="D286" t="s">
        <v>845</v>
      </c>
      <c r="E286" s="1">
        <v>43160</v>
      </c>
    </row>
    <row r="287" spans="2:5">
      <c r="B287" t="s">
        <v>849</v>
      </c>
      <c r="C287" s="13" t="s">
        <v>850</v>
      </c>
      <c r="D287" t="s">
        <v>845</v>
      </c>
      <c r="E287" s="1">
        <v>43160</v>
      </c>
    </row>
    <row r="288" spans="2:5">
      <c r="B288" t="s">
        <v>372</v>
      </c>
      <c r="C288" s="13" t="s">
        <v>851</v>
      </c>
      <c r="D288" t="s">
        <v>852</v>
      </c>
      <c r="E288" s="1">
        <v>43132</v>
      </c>
    </row>
    <row r="289" spans="2:5">
      <c r="B289" t="s">
        <v>172</v>
      </c>
      <c r="C289" s="13" t="s">
        <v>853</v>
      </c>
      <c r="D289" t="s">
        <v>854</v>
      </c>
      <c r="E289" s="1">
        <v>43101</v>
      </c>
    </row>
    <row r="290" spans="2:5">
      <c r="B290" t="s">
        <v>172</v>
      </c>
      <c r="C290" s="13" t="s">
        <v>855</v>
      </c>
      <c r="D290" t="s">
        <v>856</v>
      </c>
      <c r="E290" s="1">
        <v>43132</v>
      </c>
    </row>
    <row r="291" spans="2:5">
      <c r="B291" t="s">
        <v>21</v>
      </c>
      <c r="C291" s="13" t="s">
        <v>857</v>
      </c>
      <c r="D291" t="s">
        <v>858</v>
      </c>
      <c r="E291" s="1">
        <v>43101</v>
      </c>
    </row>
    <row r="292" spans="2:5">
      <c r="B292" t="s">
        <v>859</v>
      </c>
      <c r="C292" s="13" t="s">
        <v>860</v>
      </c>
      <c r="D292" t="s">
        <v>861</v>
      </c>
      <c r="E292" s="1">
        <v>43101</v>
      </c>
    </row>
    <row r="293" spans="2:5">
      <c r="B293" t="s">
        <v>862</v>
      </c>
      <c r="C293" s="13" t="s">
        <v>863</v>
      </c>
      <c r="D293" t="s">
        <v>861</v>
      </c>
      <c r="E293" s="1">
        <v>43101</v>
      </c>
    </row>
    <row r="294" spans="2:5">
      <c r="B294" t="s">
        <v>864</v>
      </c>
      <c r="C294" s="13" t="s">
        <v>865</v>
      </c>
      <c r="D294" t="s">
        <v>861</v>
      </c>
      <c r="E294" s="1">
        <v>43101</v>
      </c>
    </row>
    <row r="295" spans="2:5">
      <c r="B295" t="s">
        <v>866</v>
      </c>
      <c r="C295" s="13" t="s">
        <v>867</v>
      </c>
      <c r="D295" t="s">
        <v>196</v>
      </c>
      <c r="E295" s="1">
        <v>43160</v>
      </c>
    </row>
    <row r="296" spans="2:5">
      <c r="B296" t="s">
        <v>868</v>
      </c>
      <c r="C296" s="13" t="s">
        <v>869</v>
      </c>
      <c r="D296" t="s">
        <v>870</v>
      </c>
      <c r="E296" s="1">
        <v>42948</v>
      </c>
    </row>
    <row r="297" spans="2:5">
      <c r="B297" t="s">
        <v>868</v>
      </c>
      <c r="C297" s="13" t="s">
        <v>871</v>
      </c>
      <c r="D297" t="s">
        <v>870</v>
      </c>
      <c r="E297" s="1">
        <v>42948</v>
      </c>
    </row>
    <row r="298" spans="2:5">
      <c r="B298" t="s">
        <v>868</v>
      </c>
      <c r="C298" s="13" t="s">
        <v>872</v>
      </c>
      <c r="D298" t="s">
        <v>870</v>
      </c>
      <c r="E298" s="1">
        <v>42948</v>
      </c>
    </row>
    <row r="299" spans="2:5">
      <c r="B299" t="s">
        <v>868</v>
      </c>
      <c r="C299" s="13" t="s">
        <v>873</v>
      </c>
      <c r="D299" t="s">
        <v>870</v>
      </c>
      <c r="E299" s="1">
        <v>42948</v>
      </c>
    </row>
    <row r="300" spans="2:5">
      <c r="B300" t="s">
        <v>868</v>
      </c>
      <c r="C300" s="13" t="s">
        <v>874</v>
      </c>
      <c r="D300" t="s">
        <v>870</v>
      </c>
      <c r="E300" s="1">
        <v>42948</v>
      </c>
    </row>
    <row r="301" spans="2:5">
      <c r="B301" t="s">
        <v>868</v>
      </c>
      <c r="C301" s="13" t="s">
        <v>875</v>
      </c>
      <c r="D301" t="s">
        <v>870</v>
      </c>
      <c r="E301" s="1">
        <v>42948</v>
      </c>
    </row>
    <row r="302" spans="2:5">
      <c r="B302" t="s">
        <v>868</v>
      </c>
      <c r="C302" s="13" t="s">
        <v>876</v>
      </c>
      <c r="D302" t="s">
        <v>870</v>
      </c>
      <c r="E302" s="1">
        <v>42948</v>
      </c>
    </row>
    <row r="303" spans="2:5">
      <c r="B303" t="s">
        <v>877</v>
      </c>
      <c r="C303" s="13" t="s">
        <v>878</v>
      </c>
      <c r="D303" t="s">
        <v>879</v>
      </c>
      <c r="E303" s="1">
        <v>43160</v>
      </c>
    </row>
    <row r="304" spans="2:5">
      <c r="B304" t="s">
        <v>877</v>
      </c>
      <c r="C304" s="13" t="s">
        <v>880</v>
      </c>
      <c r="D304" t="s">
        <v>879</v>
      </c>
      <c r="E304" s="1">
        <v>43160</v>
      </c>
    </row>
    <row r="305" spans="2:5">
      <c r="B305" t="s">
        <v>877</v>
      </c>
      <c r="C305" s="13" t="s">
        <v>881</v>
      </c>
      <c r="D305" t="s">
        <v>879</v>
      </c>
      <c r="E305" s="1">
        <v>43160</v>
      </c>
    </row>
    <row r="306" spans="2:5">
      <c r="B306" t="s">
        <v>877</v>
      </c>
      <c r="C306" s="13" t="s">
        <v>882</v>
      </c>
      <c r="D306" t="s">
        <v>879</v>
      </c>
      <c r="E306" s="1">
        <v>43160</v>
      </c>
    </row>
    <row r="307" spans="2:5">
      <c r="B307" t="s">
        <v>883</v>
      </c>
      <c r="C307" s="13" t="s">
        <v>884</v>
      </c>
      <c r="D307" t="s">
        <v>885</v>
      </c>
      <c r="E307" s="1">
        <v>42979</v>
      </c>
    </row>
    <row r="308" spans="2:5">
      <c r="B308" t="s">
        <v>886</v>
      </c>
      <c r="C308" s="13" t="s">
        <v>887</v>
      </c>
      <c r="D308" t="s">
        <v>888</v>
      </c>
      <c r="E308" s="1">
        <v>42979</v>
      </c>
    </row>
    <row r="309" spans="2:5">
      <c r="B309" t="s">
        <v>889</v>
      </c>
      <c r="C309" s="13" t="s">
        <v>890</v>
      </c>
      <c r="D309" t="s">
        <v>891</v>
      </c>
      <c r="E309" s="1">
        <v>43009</v>
      </c>
    </row>
    <row r="310" spans="2:5">
      <c r="B310" t="s">
        <v>892</v>
      </c>
      <c r="C310" s="13" t="s">
        <v>893</v>
      </c>
      <c r="D310" t="s">
        <v>894</v>
      </c>
      <c r="E310" s="1">
        <v>43040</v>
      </c>
    </row>
    <row r="311" spans="2:5">
      <c r="B311" t="s">
        <v>895</v>
      </c>
      <c r="C311" s="13" t="s">
        <v>781</v>
      </c>
      <c r="D311" t="s">
        <v>896</v>
      </c>
      <c r="E311" s="1">
        <v>43070</v>
      </c>
    </row>
    <row r="312" spans="2:5">
      <c r="B312" t="s">
        <v>897</v>
      </c>
      <c r="C312" s="13" t="s">
        <v>898</v>
      </c>
      <c r="D312" t="s">
        <v>899</v>
      </c>
      <c r="E312" s="1">
        <v>43070</v>
      </c>
    </row>
    <row r="313" spans="2:5">
      <c r="B313" t="s">
        <v>900</v>
      </c>
      <c r="C313" s="13" t="s">
        <v>901</v>
      </c>
      <c r="D313" t="s">
        <v>902</v>
      </c>
      <c r="E313" s="1">
        <v>43070</v>
      </c>
    </row>
    <row r="314" spans="2:5">
      <c r="B314" t="s">
        <v>903</v>
      </c>
      <c r="C314" s="13" t="s">
        <v>904</v>
      </c>
      <c r="D314" t="s">
        <v>905</v>
      </c>
      <c r="E314" s="1">
        <v>43070</v>
      </c>
    </row>
    <row r="315" spans="2:5">
      <c r="B315" t="s">
        <v>906</v>
      </c>
      <c r="C315" s="13" t="s">
        <v>907</v>
      </c>
      <c r="D315" t="s">
        <v>908</v>
      </c>
      <c r="E315" s="1">
        <v>42736</v>
      </c>
    </row>
    <row r="316" spans="2:5">
      <c r="B316" t="s">
        <v>909</v>
      </c>
      <c r="C316" s="13" t="s">
        <v>910</v>
      </c>
      <c r="D316" t="s">
        <v>911</v>
      </c>
      <c r="E316" s="1">
        <v>42736</v>
      </c>
    </row>
    <row r="317" spans="2:5">
      <c r="B317" t="s">
        <v>912</v>
      </c>
      <c r="C317" s="13" t="s">
        <v>913</v>
      </c>
      <c r="D317" t="s">
        <v>914</v>
      </c>
      <c r="E317" s="1">
        <v>42736</v>
      </c>
    </row>
    <row r="318" spans="2:5">
      <c r="B318" t="s">
        <v>915</v>
      </c>
      <c r="C318" s="13" t="s">
        <v>916</v>
      </c>
      <c r="D318" t="s">
        <v>917</v>
      </c>
      <c r="E318" s="1">
        <v>42736</v>
      </c>
    </row>
    <row r="319" spans="2:5">
      <c r="B319" t="s">
        <v>918</v>
      </c>
      <c r="C319" s="13" t="s">
        <v>919</v>
      </c>
      <c r="D319" t="s">
        <v>920</v>
      </c>
      <c r="E319" s="1">
        <v>42736</v>
      </c>
    </row>
    <row r="320" spans="2:5">
      <c r="B320" t="s">
        <v>921</v>
      </c>
      <c r="C320" s="13" t="s">
        <v>922</v>
      </c>
      <c r="D320" t="s">
        <v>923</v>
      </c>
      <c r="E320" s="1">
        <v>42736</v>
      </c>
    </row>
    <row r="321" spans="2:5">
      <c r="B321" t="s">
        <v>912</v>
      </c>
      <c r="C321" s="13" t="s">
        <v>924</v>
      </c>
      <c r="D321" t="s">
        <v>925</v>
      </c>
      <c r="E321" s="1">
        <v>42736</v>
      </c>
    </row>
    <row r="322" spans="2:5">
      <c r="B322" t="s">
        <v>926</v>
      </c>
      <c r="C322" s="13" t="s">
        <v>927</v>
      </c>
      <c r="D322" t="s">
        <v>928</v>
      </c>
      <c r="E322" s="1">
        <v>42736</v>
      </c>
    </row>
    <row r="323" spans="2:5">
      <c r="B323" t="s">
        <v>929</v>
      </c>
      <c r="C323" s="13" t="s">
        <v>930</v>
      </c>
      <c r="D323" t="s">
        <v>931</v>
      </c>
      <c r="E323" s="1">
        <v>42736</v>
      </c>
    </row>
    <row r="324" spans="2:5">
      <c r="B324" t="s">
        <v>906</v>
      </c>
      <c r="C324" s="13" t="s">
        <v>932</v>
      </c>
      <c r="D324" t="s">
        <v>933</v>
      </c>
      <c r="E324" s="1">
        <v>42736</v>
      </c>
    </row>
    <row r="325" spans="2:5">
      <c r="B325" t="s">
        <v>560</v>
      </c>
      <c r="C325" s="13" t="s">
        <v>934</v>
      </c>
      <c r="D325" t="s">
        <v>935</v>
      </c>
      <c r="E325" s="1">
        <v>42767</v>
      </c>
    </row>
    <row r="326" spans="2:5">
      <c r="B326" t="s">
        <v>915</v>
      </c>
      <c r="C326" s="13" t="s">
        <v>936</v>
      </c>
      <c r="D326" t="s">
        <v>937</v>
      </c>
      <c r="E326" s="1">
        <v>42767</v>
      </c>
    </row>
    <row r="327" spans="2:5">
      <c r="B327" t="s">
        <v>938</v>
      </c>
      <c r="C327" s="13" t="s">
        <v>939</v>
      </c>
      <c r="D327" t="s">
        <v>940</v>
      </c>
      <c r="E327" s="1">
        <v>42767</v>
      </c>
    </row>
    <row r="328" spans="2:5">
      <c r="B328" t="s">
        <v>941</v>
      </c>
      <c r="C328" s="13" t="s">
        <v>942</v>
      </c>
      <c r="D328" t="s">
        <v>943</v>
      </c>
      <c r="E328" s="1">
        <v>42767</v>
      </c>
    </row>
    <row r="329" spans="2:5">
      <c r="B329" t="s">
        <v>915</v>
      </c>
      <c r="C329" s="13" t="s">
        <v>944</v>
      </c>
      <c r="D329" t="s">
        <v>945</v>
      </c>
      <c r="E329" s="1">
        <v>42795</v>
      </c>
    </row>
    <row r="330" spans="2:5">
      <c r="B330" t="s">
        <v>929</v>
      </c>
      <c r="C330" s="13" t="s">
        <v>946</v>
      </c>
      <c r="D330" t="s">
        <v>947</v>
      </c>
      <c r="E330" s="1">
        <v>42795</v>
      </c>
    </row>
    <row r="331" spans="2:5">
      <c r="B331" t="s">
        <v>897</v>
      </c>
      <c r="C331" s="13" t="s">
        <v>948</v>
      </c>
      <c r="D331" t="s">
        <v>949</v>
      </c>
      <c r="E331" s="1">
        <v>42795</v>
      </c>
    </row>
    <row r="332" spans="2:5">
      <c r="B332" t="s">
        <v>897</v>
      </c>
      <c r="C332" s="13" t="s">
        <v>950</v>
      </c>
      <c r="D332" t="s">
        <v>951</v>
      </c>
      <c r="E332" s="1">
        <v>42795</v>
      </c>
    </row>
    <row r="333" spans="2:5">
      <c r="B333" t="s">
        <v>952</v>
      </c>
      <c r="C333" s="13" t="s">
        <v>953</v>
      </c>
      <c r="D333" t="s">
        <v>954</v>
      </c>
      <c r="E333" s="1">
        <v>42795</v>
      </c>
    </row>
    <row r="334" spans="2:5">
      <c r="B334" t="s">
        <v>955</v>
      </c>
      <c r="C334" s="13" t="s">
        <v>956</v>
      </c>
      <c r="D334" t="s">
        <v>954</v>
      </c>
      <c r="E334" s="1">
        <v>42795</v>
      </c>
    </row>
    <row r="335" spans="2:5">
      <c r="B335" t="s">
        <v>941</v>
      </c>
      <c r="C335" s="13" t="s">
        <v>957</v>
      </c>
      <c r="D335" t="s">
        <v>954</v>
      </c>
      <c r="E335" s="1">
        <v>42795</v>
      </c>
    </row>
    <row r="336" spans="2:5">
      <c r="B336" t="s">
        <v>897</v>
      </c>
      <c r="C336" s="13" t="s">
        <v>958</v>
      </c>
      <c r="D336" t="s">
        <v>954</v>
      </c>
      <c r="E336" s="1">
        <v>42795</v>
      </c>
    </row>
    <row r="337" spans="2:6" ht="28">
      <c r="B337" t="s">
        <v>959</v>
      </c>
      <c r="C337" s="13" t="s">
        <v>960</v>
      </c>
      <c r="D337" t="s">
        <v>954</v>
      </c>
      <c r="E337" s="1">
        <v>42795</v>
      </c>
    </row>
    <row r="338" spans="2:6">
      <c r="B338" t="s">
        <v>961</v>
      </c>
      <c r="C338" s="13" t="s">
        <v>962</v>
      </c>
      <c r="D338" t="s">
        <v>954</v>
      </c>
      <c r="E338" s="1">
        <v>42795</v>
      </c>
    </row>
    <row r="339" spans="2:6">
      <c r="B339" t="s">
        <v>190</v>
      </c>
      <c r="C339" s="13" t="s">
        <v>963</v>
      </c>
      <c r="D339" t="s">
        <v>237</v>
      </c>
      <c r="E339" s="1">
        <v>42979</v>
      </c>
      <c r="F339" t="s">
        <v>227</v>
      </c>
    </row>
    <row r="340" spans="2:6">
      <c r="B340" t="s">
        <v>190</v>
      </c>
      <c r="C340" s="13" t="s">
        <v>964</v>
      </c>
      <c r="D340" t="s">
        <v>237</v>
      </c>
      <c r="E340" s="1">
        <v>42979</v>
      </c>
      <c r="F340" t="s">
        <v>227</v>
      </c>
    </row>
    <row r="341" spans="2:6">
      <c r="B341" t="s">
        <v>190</v>
      </c>
      <c r="C341" s="13" t="s">
        <v>965</v>
      </c>
      <c r="D341" t="s">
        <v>237</v>
      </c>
      <c r="E341" s="1">
        <v>42979</v>
      </c>
      <c r="F341" t="s">
        <v>227</v>
      </c>
    </row>
    <row r="342" spans="2:6">
      <c r="B342" t="s">
        <v>190</v>
      </c>
      <c r="C342" s="13" t="s">
        <v>966</v>
      </c>
      <c r="D342" t="s">
        <v>237</v>
      </c>
      <c r="E342" s="1">
        <v>42979</v>
      </c>
      <c r="F342" t="s">
        <v>227</v>
      </c>
    </row>
    <row r="343" spans="2:6">
      <c r="B343" t="s">
        <v>190</v>
      </c>
      <c r="C343" s="13" t="s">
        <v>967</v>
      </c>
      <c r="D343" t="s">
        <v>237</v>
      </c>
      <c r="E343" s="1">
        <v>42979</v>
      </c>
      <c r="F343" t="s">
        <v>227</v>
      </c>
    </row>
    <row r="344" spans="2:6">
      <c r="B344" t="s">
        <v>190</v>
      </c>
      <c r="C344" s="13" t="s">
        <v>968</v>
      </c>
      <c r="D344" t="s">
        <v>237</v>
      </c>
      <c r="E344" s="1">
        <v>42979</v>
      </c>
      <c r="F344" t="s">
        <v>227</v>
      </c>
    </row>
    <row r="345" spans="2:6">
      <c r="B345" t="s">
        <v>190</v>
      </c>
      <c r="C345" s="13" t="s">
        <v>969</v>
      </c>
      <c r="D345" t="s">
        <v>237</v>
      </c>
      <c r="E345" s="1">
        <v>42979</v>
      </c>
      <c r="F345" t="s">
        <v>227</v>
      </c>
    </row>
    <row r="346" spans="2:6">
      <c r="B346" t="s">
        <v>190</v>
      </c>
      <c r="C346" s="13" t="s">
        <v>970</v>
      </c>
      <c r="D346" t="s">
        <v>237</v>
      </c>
      <c r="E346" s="1">
        <v>42979</v>
      </c>
      <c r="F346" t="s">
        <v>227</v>
      </c>
    </row>
    <row r="347" spans="2:6">
      <c r="B347" t="s">
        <v>190</v>
      </c>
      <c r="C347" s="13" t="s">
        <v>123</v>
      </c>
      <c r="D347" t="s">
        <v>237</v>
      </c>
      <c r="E347" s="1">
        <v>42979</v>
      </c>
      <c r="F347" t="s">
        <v>227</v>
      </c>
    </row>
    <row r="348" spans="2:6">
      <c r="B348" t="s">
        <v>190</v>
      </c>
      <c r="C348" s="13" t="s">
        <v>971</v>
      </c>
      <c r="D348" t="s">
        <v>237</v>
      </c>
      <c r="E348" s="1">
        <v>42979</v>
      </c>
      <c r="F348" t="s">
        <v>227</v>
      </c>
    </row>
    <row r="349" spans="2:6">
      <c r="B349" t="s">
        <v>385</v>
      </c>
      <c r="C349" s="13" t="s">
        <v>972</v>
      </c>
      <c r="D349" t="s">
        <v>973</v>
      </c>
      <c r="E349" s="1">
        <v>42917</v>
      </c>
      <c r="F349" t="s">
        <v>227</v>
      </c>
    </row>
    <row r="350" spans="2:6">
      <c r="B350" t="s">
        <v>385</v>
      </c>
      <c r="C350" s="13" t="s">
        <v>974</v>
      </c>
      <c r="D350" t="s">
        <v>973</v>
      </c>
      <c r="E350" s="1">
        <v>42917</v>
      </c>
      <c r="F350" t="s">
        <v>227</v>
      </c>
    </row>
    <row r="351" spans="2:6">
      <c r="B351" t="s">
        <v>385</v>
      </c>
      <c r="C351" s="13" t="s">
        <v>975</v>
      </c>
      <c r="D351" t="s">
        <v>973</v>
      </c>
      <c r="E351" s="1">
        <v>42917</v>
      </c>
      <c r="F351" t="s">
        <v>227</v>
      </c>
    </row>
    <row r="352" spans="2:6">
      <c r="B352" t="s">
        <v>385</v>
      </c>
      <c r="C352" s="13" t="s">
        <v>976</v>
      </c>
      <c r="D352" t="s">
        <v>973</v>
      </c>
      <c r="E352" s="1">
        <v>42917</v>
      </c>
      <c r="F352" t="s">
        <v>227</v>
      </c>
    </row>
    <row r="353" spans="2:6">
      <c r="B353" t="s">
        <v>385</v>
      </c>
      <c r="C353" s="13" t="s">
        <v>977</v>
      </c>
      <c r="D353" t="s">
        <v>973</v>
      </c>
      <c r="E353" s="1">
        <v>42917</v>
      </c>
      <c r="F353" t="s">
        <v>227</v>
      </c>
    </row>
    <row r="354" spans="2:6">
      <c r="B354" t="s">
        <v>978</v>
      </c>
      <c r="C354" s="13" t="s">
        <v>979</v>
      </c>
      <c r="D354" t="s">
        <v>980</v>
      </c>
      <c r="E354" s="1">
        <v>42917</v>
      </c>
      <c r="F354" t="s">
        <v>227</v>
      </c>
    </row>
    <row r="355" spans="2:6">
      <c r="B355" t="s">
        <v>981</v>
      </c>
      <c r="C355" s="13" t="s">
        <v>982</v>
      </c>
      <c r="D355" t="s">
        <v>983</v>
      </c>
      <c r="E355" s="1">
        <v>43070</v>
      </c>
    </row>
    <row r="356" spans="2:6">
      <c r="B356" t="s">
        <v>984</v>
      </c>
      <c r="C356" s="13" t="s">
        <v>985</v>
      </c>
      <c r="D356" t="s">
        <v>986</v>
      </c>
      <c r="E356" s="1">
        <v>43070</v>
      </c>
    </row>
    <row r="357" spans="2:6">
      <c r="B357" t="s">
        <v>987</v>
      </c>
      <c r="C357" s="13" t="s">
        <v>988</v>
      </c>
      <c r="D357" t="s">
        <v>282</v>
      </c>
      <c r="E357" s="1">
        <v>43160</v>
      </c>
    </row>
    <row r="358" spans="2:6">
      <c r="B358" t="s">
        <v>987</v>
      </c>
      <c r="C358" s="13" t="s">
        <v>989</v>
      </c>
      <c r="D358" t="s">
        <v>990</v>
      </c>
      <c r="E358" s="1">
        <v>43160</v>
      </c>
    </row>
    <row r="359" spans="2:6">
      <c r="B359" t="s">
        <v>987</v>
      </c>
      <c r="C359" s="13" t="s">
        <v>991</v>
      </c>
      <c r="D359" t="s">
        <v>288</v>
      </c>
      <c r="E359" s="1">
        <v>43160</v>
      </c>
    </row>
    <row r="360" spans="2:6">
      <c r="B360" t="s">
        <v>804</v>
      </c>
      <c r="C360" s="13" t="s">
        <v>992</v>
      </c>
      <c r="D360" t="s">
        <v>282</v>
      </c>
      <c r="E360" s="1">
        <v>43160</v>
      </c>
    </row>
    <row r="361" spans="2:6">
      <c r="B361" t="s">
        <v>993</v>
      </c>
      <c r="C361" s="13" t="s">
        <v>994</v>
      </c>
      <c r="D361" t="s">
        <v>282</v>
      </c>
      <c r="E361" s="1">
        <v>43160</v>
      </c>
    </row>
    <row r="362" spans="2:6">
      <c r="B362" t="s">
        <v>524</v>
      </c>
      <c r="C362" s="13" t="s">
        <v>995</v>
      </c>
      <c r="D362" t="s">
        <v>996</v>
      </c>
      <c r="E362" s="1">
        <v>43160</v>
      </c>
    </row>
    <row r="363" spans="2:6">
      <c r="B363" t="s">
        <v>524</v>
      </c>
      <c r="C363" s="13" t="s">
        <v>997</v>
      </c>
      <c r="D363" t="s">
        <v>282</v>
      </c>
      <c r="E363" s="1">
        <v>43160</v>
      </c>
    </row>
    <row r="364" spans="2:6">
      <c r="B364" t="s">
        <v>524</v>
      </c>
      <c r="C364" s="13" t="s">
        <v>998</v>
      </c>
      <c r="D364" t="s">
        <v>999</v>
      </c>
      <c r="E364" s="1">
        <v>43160</v>
      </c>
    </row>
    <row r="365" spans="2:6">
      <c r="B365" t="s">
        <v>372</v>
      </c>
      <c r="C365" s="13" t="s">
        <v>1000</v>
      </c>
      <c r="D365" t="s">
        <v>282</v>
      </c>
      <c r="E365" s="1">
        <v>43160</v>
      </c>
    </row>
    <row r="366" spans="2:6">
      <c r="B366" t="s">
        <v>1001</v>
      </c>
      <c r="C366" s="13" t="s">
        <v>1002</v>
      </c>
      <c r="D366" t="s">
        <v>282</v>
      </c>
      <c r="E366" s="1">
        <v>43160</v>
      </c>
    </row>
    <row r="367" spans="2:6">
      <c r="B367" t="s">
        <v>466</v>
      </c>
      <c r="C367" s="13" t="s">
        <v>1003</v>
      </c>
      <c r="D367" t="s">
        <v>990</v>
      </c>
      <c r="E367" s="1">
        <v>43160</v>
      </c>
    </row>
    <row r="368" spans="2:6">
      <c r="B368" t="s">
        <v>1004</v>
      </c>
      <c r="C368" s="13" t="s">
        <v>1005</v>
      </c>
      <c r="D368" t="s">
        <v>990</v>
      </c>
      <c r="E368" s="1">
        <v>43160</v>
      </c>
    </row>
    <row r="369" spans="2:5">
      <c r="B369" t="s">
        <v>1006</v>
      </c>
      <c r="C369" s="13" t="s">
        <v>1007</v>
      </c>
      <c r="D369" t="s">
        <v>990</v>
      </c>
      <c r="E369" s="1">
        <v>43160</v>
      </c>
    </row>
    <row r="370" spans="2:5">
      <c r="B370" t="s">
        <v>1008</v>
      </c>
      <c r="C370" s="13" t="s">
        <v>1009</v>
      </c>
      <c r="D370" t="s">
        <v>990</v>
      </c>
      <c r="E370" s="1">
        <v>43160</v>
      </c>
    </row>
    <row r="371" spans="2:5">
      <c r="B371" t="s">
        <v>1010</v>
      </c>
      <c r="C371" s="13" t="s">
        <v>1011</v>
      </c>
      <c r="D371" t="s">
        <v>990</v>
      </c>
      <c r="E371" s="1">
        <v>43160</v>
      </c>
    </row>
    <row r="372" spans="2:5">
      <c r="B372" t="s">
        <v>725</v>
      </c>
      <c r="C372" s="13" t="s">
        <v>1012</v>
      </c>
      <c r="D372" t="s">
        <v>990</v>
      </c>
      <c r="E372" s="1">
        <v>43160</v>
      </c>
    </row>
    <row r="373" spans="2:5">
      <c r="B373" t="s">
        <v>725</v>
      </c>
      <c r="C373" s="13" t="s">
        <v>1013</v>
      </c>
      <c r="D373" t="s">
        <v>999</v>
      </c>
      <c r="E373" s="1">
        <v>43160</v>
      </c>
    </row>
    <row r="374" spans="2:5">
      <c r="B374" t="s">
        <v>1014</v>
      </c>
      <c r="C374" s="13" t="s">
        <v>1015</v>
      </c>
      <c r="D374" t="s">
        <v>285</v>
      </c>
      <c r="E374" s="1">
        <v>43160</v>
      </c>
    </row>
    <row r="375" spans="2:5">
      <c r="B375" t="s">
        <v>1016</v>
      </c>
      <c r="C375" s="13" t="s">
        <v>1017</v>
      </c>
      <c r="D375" t="s">
        <v>288</v>
      </c>
      <c r="E375" s="1">
        <v>43160</v>
      </c>
    </row>
    <row r="376" spans="2:5">
      <c r="B376" t="s">
        <v>1018</v>
      </c>
      <c r="C376" s="13" t="s">
        <v>1019</v>
      </c>
      <c r="D376" t="s">
        <v>285</v>
      </c>
      <c r="E376" s="1">
        <v>43160</v>
      </c>
    </row>
    <row r="377" spans="2:5">
      <c r="B377" t="s">
        <v>1020</v>
      </c>
      <c r="C377" s="13" t="s">
        <v>1021</v>
      </c>
      <c r="D377" t="s">
        <v>288</v>
      </c>
      <c r="E377" s="1">
        <v>43160</v>
      </c>
    </row>
    <row r="378" spans="2:5">
      <c r="B378" t="s">
        <v>207</v>
      </c>
      <c r="C378" s="13" t="s">
        <v>1022</v>
      </c>
      <c r="D378" t="s">
        <v>996</v>
      </c>
      <c r="E378" s="1">
        <v>43160</v>
      </c>
    </row>
    <row r="379" spans="2:5">
      <c r="B379" t="s">
        <v>1023</v>
      </c>
      <c r="C379" s="13" t="s">
        <v>1024</v>
      </c>
      <c r="D379" t="s">
        <v>996</v>
      </c>
      <c r="E379" s="1">
        <v>43160</v>
      </c>
    </row>
    <row r="380" spans="2:5">
      <c r="B380" t="s">
        <v>1025</v>
      </c>
      <c r="C380" s="13" t="s">
        <v>1026</v>
      </c>
      <c r="D380" t="s">
        <v>996</v>
      </c>
      <c r="E380" s="1">
        <v>43160</v>
      </c>
    </row>
    <row r="381" spans="2:5">
      <c r="B381" t="s">
        <v>1027</v>
      </c>
      <c r="C381" s="13" t="s">
        <v>1028</v>
      </c>
      <c r="D381" t="s">
        <v>996</v>
      </c>
      <c r="E381" s="1">
        <v>43160</v>
      </c>
    </row>
    <row r="382" spans="2:5">
      <c r="B382" t="s">
        <v>1029</v>
      </c>
      <c r="C382" s="13" t="s">
        <v>1030</v>
      </c>
      <c r="D382" t="s">
        <v>996</v>
      </c>
      <c r="E382" s="1">
        <v>43160</v>
      </c>
    </row>
    <row r="383" spans="2:5">
      <c r="B383" t="s">
        <v>1031</v>
      </c>
      <c r="C383" s="13" t="s">
        <v>1032</v>
      </c>
      <c r="D383" t="s">
        <v>996</v>
      </c>
      <c r="E383" s="1">
        <v>43160</v>
      </c>
    </row>
    <row r="384" spans="2:5">
      <c r="B384" t="s">
        <v>1033</v>
      </c>
      <c r="C384" s="13" t="s">
        <v>1034</v>
      </c>
      <c r="D384" t="s">
        <v>999</v>
      </c>
      <c r="E384" s="1">
        <v>43160</v>
      </c>
    </row>
    <row r="385" spans="2:6">
      <c r="B385" t="s">
        <v>1035</v>
      </c>
      <c r="C385" s="13" t="s">
        <v>1036</v>
      </c>
      <c r="D385" t="s">
        <v>999</v>
      </c>
      <c r="E385" s="1">
        <v>43160</v>
      </c>
    </row>
    <row r="386" spans="2:6">
      <c r="B386" t="s">
        <v>537</v>
      </c>
      <c r="C386" s="13" t="s">
        <v>1037</v>
      </c>
      <c r="D386" t="s">
        <v>999</v>
      </c>
      <c r="E386" s="1">
        <v>43160</v>
      </c>
    </row>
    <row r="387" spans="2:6">
      <c r="B387" t="s">
        <v>1038</v>
      </c>
      <c r="C387" s="13" t="s">
        <v>1039</v>
      </c>
      <c r="D387" t="s">
        <v>999</v>
      </c>
      <c r="E387" s="1">
        <v>43160</v>
      </c>
    </row>
    <row r="388" spans="2:6">
      <c r="B388" t="s">
        <v>698</v>
      </c>
      <c r="C388" s="13" t="s">
        <v>1040</v>
      </c>
      <c r="D388" t="s">
        <v>999</v>
      </c>
      <c r="E388" s="1">
        <v>43160</v>
      </c>
    </row>
    <row r="389" spans="2:6">
      <c r="B389" t="s">
        <v>703</v>
      </c>
      <c r="C389" s="13" t="s">
        <v>1041</v>
      </c>
      <c r="D389" t="s">
        <v>999</v>
      </c>
      <c r="E389" s="1">
        <v>43160</v>
      </c>
    </row>
    <row r="390" spans="2:6">
      <c r="B390" t="s">
        <v>172</v>
      </c>
      <c r="C390" s="13" t="s">
        <v>1042</v>
      </c>
      <c r="D390" t="s">
        <v>1043</v>
      </c>
      <c r="E390" s="1">
        <v>43160</v>
      </c>
    </row>
    <row r="391" spans="2:6">
      <c r="B391" t="s">
        <v>877</v>
      </c>
      <c r="C391" s="13" t="s">
        <v>1044</v>
      </c>
      <c r="D391" t="s">
        <v>1043</v>
      </c>
      <c r="E391" s="1">
        <v>43160</v>
      </c>
    </row>
    <row r="392" spans="2:6">
      <c r="B392" t="s">
        <v>457</v>
      </c>
      <c r="C392" s="13" t="s">
        <v>1045</v>
      </c>
      <c r="D392" t="s">
        <v>1043</v>
      </c>
      <c r="E392" s="1">
        <v>43160</v>
      </c>
    </row>
    <row r="393" spans="2:6">
      <c r="B393" t="s">
        <v>238</v>
      </c>
      <c r="C393" s="13" t="s">
        <v>1046</v>
      </c>
      <c r="D393" t="s">
        <v>1043</v>
      </c>
      <c r="E393" s="1">
        <v>43160</v>
      </c>
    </row>
    <row r="394" spans="2:6">
      <c r="B394" t="s">
        <v>473</v>
      </c>
      <c r="C394" s="13" t="s">
        <v>1047</v>
      </c>
      <c r="D394" t="s">
        <v>1048</v>
      </c>
      <c r="E394" s="1">
        <v>42979</v>
      </c>
      <c r="F394" t="s">
        <v>1049</v>
      </c>
    </row>
    <row r="395" spans="2:6">
      <c r="B395" t="s">
        <v>1050</v>
      </c>
      <c r="C395" s="13" t="s">
        <v>1051</v>
      </c>
      <c r="D395" t="s">
        <v>1048</v>
      </c>
      <c r="E395" s="1">
        <v>42979</v>
      </c>
      <c r="F395" t="s">
        <v>1049</v>
      </c>
    </row>
    <row r="396" spans="2:6">
      <c r="B396" t="s">
        <v>1052</v>
      </c>
      <c r="C396" s="13" t="s">
        <v>1053</v>
      </c>
      <c r="D396" t="s">
        <v>1048</v>
      </c>
      <c r="E396" s="1">
        <v>42979</v>
      </c>
      <c r="F396" t="s">
        <v>1049</v>
      </c>
    </row>
    <row r="397" spans="2:6">
      <c r="B397" t="s">
        <v>185</v>
      </c>
      <c r="C397" s="13" t="s">
        <v>1054</v>
      </c>
      <c r="D397" t="s">
        <v>1048</v>
      </c>
      <c r="E397" s="1">
        <v>42979</v>
      </c>
      <c r="F397" t="s">
        <v>1049</v>
      </c>
    </row>
    <row r="398" spans="2:6">
      <c r="B398" t="s">
        <v>722</v>
      </c>
      <c r="C398" s="13" t="s">
        <v>1055</v>
      </c>
      <c r="D398" t="s">
        <v>1048</v>
      </c>
      <c r="E398" s="1">
        <v>42979</v>
      </c>
      <c r="F398" t="s">
        <v>1049</v>
      </c>
    </row>
    <row r="399" spans="2:6">
      <c r="B399" t="s">
        <v>712</v>
      </c>
      <c r="C399" s="13" t="s">
        <v>1056</v>
      </c>
      <c r="D399" t="s">
        <v>1048</v>
      </c>
      <c r="E399" s="1">
        <v>42979</v>
      </c>
      <c r="F399" t="s">
        <v>1049</v>
      </c>
    </row>
    <row r="400" spans="2:6">
      <c r="B400" t="s">
        <v>1057</v>
      </c>
      <c r="C400" s="13" t="s">
        <v>1058</v>
      </c>
      <c r="D400" t="s">
        <v>1048</v>
      </c>
      <c r="E400" s="1">
        <v>42979</v>
      </c>
      <c r="F400" t="s">
        <v>1049</v>
      </c>
    </row>
    <row r="401" spans="2:6">
      <c r="B401" t="s">
        <v>786</v>
      </c>
      <c r="C401" s="13" t="s">
        <v>1059</v>
      </c>
      <c r="D401" t="s">
        <v>1048</v>
      </c>
      <c r="E401" s="1">
        <v>42979</v>
      </c>
      <c r="F401" t="s">
        <v>1049</v>
      </c>
    </row>
    <row r="402" spans="2:6">
      <c r="B402" t="s">
        <v>1060</v>
      </c>
      <c r="C402" s="13" t="s">
        <v>1061</v>
      </c>
      <c r="D402" t="s">
        <v>1048</v>
      </c>
      <c r="E402" s="1">
        <v>42979</v>
      </c>
      <c r="F402" t="s">
        <v>1049</v>
      </c>
    </row>
    <row r="403" spans="2:6">
      <c r="B403" t="s">
        <v>1062</v>
      </c>
      <c r="C403" s="13" t="s">
        <v>1063</v>
      </c>
      <c r="D403" t="s">
        <v>1048</v>
      </c>
      <c r="E403" s="1">
        <v>42979</v>
      </c>
      <c r="F403" t="s">
        <v>1049</v>
      </c>
    </row>
    <row r="404" spans="2:6">
      <c r="B404" t="s">
        <v>822</v>
      </c>
      <c r="C404" s="13" t="s">
        <v>1064</v>
      </c>
      <c r="D404" t="s">
        <v>1048</v>
      </c>
      <c r="E404" s="1">
        <v>42979</v>
      </c>
      <c r="F404" t="s">
        <v>1049</v>
      </c>
    </row>
    <row r="405" spans="2:6">
      <c r="B405" t="s">
        <v>224</v>
      </c>
      <c r="C405" s="13" t="s">
        <v>1065</v>
      </c>
      <c r="D405" t="s">
        <v>1048</v>
      </c>
      <c r="E405" s="1">
        <v>42979</v>
      </c>
      <c r="F405" t="s">
        <v>1049</v>
      </c>
    </row>
    <row r="406" spans="2:6">
      <c r="B406" t="s">
        <v>1066</v>
      </c>
      <c r="C406" s="13" t="s">
        <v>1067</v>
      </c>
      <c r="D406" t="s">
        <v>1048</v>
      </c>
      <c r="E406" s="1">
        <v>42979</v>
      </c>
      <c r="F406" t="s">
        <v>1049</v>
      </c>
    </row>
    <row r="407" spans="2:6">
      <c r="B407" t="s">
        <v>473</v>
      </c>
      <c r="C407" s="13" t="s">
        <v>1068</v>
      </c>
      <c r="D407" t="s">
        <v>1069</v>
      </c>
      <c r="E407" s="1">
        <v>43040</v>
      </c>
      <c r="F407" t="s">
        <v>1049</v>
      </c>
    </row>
    <row r="408" spans="2:6">
      <c r="B408" t="s">
        <v>473</v>
      </c>
      <c r="C408" s="13" t="s">
        <v>1070</v>
      </c>
      <c r="D408" t="s">
        <v>1069</v>
      </c>
      <c r="E408" s="1">
        <v>43040</v>
      </c>
      <c r="F408" t="s">
        <v>1049</v>
      </c>
    </row>
    <row r="409" spans="2:6">
      <c r="B409" t="s">
        <v>473</v>
      </c>
      <c r="C409" s="13" t="s">
        <v>490</v>
      </c>
      <c r="D409" t="s">
        <v>1069</v>
      </c>
      <c r="E409" s="1">
        <v>43040</v>
      </c>
      <c r="F409" t="s">
        <v>1049</v>
      </c>
    </row>
    <row r="410" spans="2:6">
      <c r="B410" t="s">
        <v>473</v>
      </c>
      <c r="C410" s="13" t="s">
        <v>1071</v>
      </c>
      <c r="D410" t="s">
        <v>1069</v>
      </c>
      <c r="E410" s="1">
        <v>43040</v>
      </c>
      <c r="F410" t="s">
        <v>1049</v>
      </c>
    </row>
    <row r="411" spans="2:6">
      <c r="B411" t="s">
        <v>473</v>
      </c>
      <c r="C411" s="13" t="s">
        <v>1072</v>
      </c>
      <c r="D411" t="s">
        <v>1073</v>
      </c>
      <c r="E411" s="1">
        <v>43070</v>
      </c>
      <c r="F411" t="s">
        <v>1049</v>
      </c>
    </row>
    <row r="412" spans="2:6">
      <c r="B412" t="s">
        <v>473</v>
      </c>
      <c r="C412" s="13" t="s">
        <v>1074</v>
      </c>
      <c r="D412" t="s">
        <v>1073</v>
      </c>
      <c r="E412" s="1">
        <v>43070</v>
      </c>
      <c r="F412" t="s">
        <v>1049</v>
      </c>
    </row>
    <row r="413" spans="2:6">
      <c r="B413" t="s">
        <v>473</v>
      </c>
      <c r="C413" s="13" t="s">
        <v>1075</v>
      </c>
      <c r="D413" t="s">
        <v>1073</v>
      </c>
      <c r="E413" s="1">
        <v>43070</v>
      </c>
      <c r="F413" t="s">
        <v>1049</v>
      </c>
    </row>
    <row r="414" spans="2:6">
      <c r="B414" t="s">
        <v>473</v>
      </c>
      <c r="C414" s="13" t="s">
        <v>1076</v>
      </c>
      <c r="D414" t="s">
        <v>1073</v>
      </c>
      <c r="E414" s="1">
        <v>43070</v>
      </c>
      <c r="F414" t="s">
        <v>1049</v>
      </c>
    </row>
    <row r="415" spans="2:6">
      <c r="B415" t="s">
        <v>473</v>
      </c>
      <c r="C415" s="13" t="s">
        <v>1077</v>
      </c>
      <c r="D415" t="s">
        <v>1073</v>
      </c>
      <c r="E415" s="1">
        <v>43070</v>
      </c>
      <c r="F415" t="s">
        <v>1049</v>
      </c>
    </row>
    <row r="416" spans="2:6">
      <c r="B416" t="s">
        <v>473</v>
      </c>
      <c r="C416" s="13" t="s">
        <v>1078</v>
      </c>
      <c r="D416" t="s">
        <v>1073</v>
      </c>
      <c r="E416" s="1">
        <v>43070</v>
      </c>
      <c r="F416" t="s">
        <v>1049</v>
      </c>
    </row>
    <row r="417" spans="2:6">
      <c r="B417" t="s">
        <v>639</v>
      </c>
      <c r="C417" s="13" t="s">
        <v>1079</v>
      </c>
      <c r="D417" t="s">
        <v>1080</v>
      </c>
      <c r="E417" s="1">
        <v>43160</v>
      </c>
      <c r="F417" t="s">
        <v>1049</v>
      </c>
    </row>
    <row r="418" spans="2:6">
      <c r="B418" t="s">
        <v>329</v>
      </c>
      <c r="C418" s="13" t="s">
        <v>1081</v>
      </c>
      <c r="D418" t="s">
        <v>1080</v>
      </c>
      <c r="E418" s="1">
        <v>43160</v>
      </c>
      <c r="F418" t="s">
        <v>1049</v>
      </c>
    </row>
    <row r="419" spans="2:6">
      <c r="B419" t="s">
        <v>1082</v>
      </c>
      <c r="C419" s="13" t="s">
        <v>1083</v>
      </c>
      <c r="D419" t="s">
        <v>1080</v>
      </c>
      <c r="E419" s="1">
        <v>43160</v>
      </c>
      <c r="F419" t="s">
        <v>1049</v>
      </c>
    </row>
    <row r="420" spans="2:6">
      <c r="B420" t="s">
        <v>1084</v>
      </c>
      <c r="C420" s="13" t="s">
        <v>1085</v>
      </c>
      <c r="D420" t="s">
        <v>1080</v>
      </c>
      <c r="E420" s="1">
        <v>43160</v>
      </c>
      <c r="F420" t="s">
        <v>1049</v>
      </c>
    </row>
    <row r="421" spans="2:6">
      <c r="B421" t="s">
        <v>1086</v>
      </c>
      <c r="C421" s="13" t="s">
        <v>1087</v>
      </c>
      <c r="D421" t="s">
        <v>1080</v>
      </c>
      <c r="E421" s="1">
        <v>43160</v>
      </c>
      <c r="F421" t="s">
        <v>1049</v>
      </c>
    </row>
    <row r="422" spans="2:6">
      <c r="B422" t="s">
        <v>673</v>
      </c>
      <c r="C422" s="13" t="s">
        <v>1088</v>
      </c>
      <c r="D422" t="s">
        <v>1080</v>
      </c>
      <c r="E422" s="1">
        <v>43160</v>
      </c>
      <c r="F422" t="s">
        <v>1049</v>
      </c>
    </row>
    <row r="423" spans="2:6">
      <c r="B423" t="s">
        <v>1089</v>
      </c>
      <c r="C423" s="13" t="s">
        <v>1090</v>
      </c>
      <c r="D423" t="s">
        <v>1080</v>
      </c>
      <c r="E423" s="1">
        <v>43160</v>
      </c>
      <c r="F423" t="s">
        <v>1049</v>
      </c>
    </row>
    <row r="424" spans="2:6">
      <c r="B424" t="s">
        <v>1091</v>
      </c>
      <c r="C424" s="13" t="s">
        <v>1092</v>
      </c>
      <c r="D424" t="s">
        <v>1080</v>
      </c>
      <c r="E424" s="1">
        <v>43160</v>
      </c>
      <c r="F424" t="s">
        <v>1049</v>
      </c>
    </row>
    <row r="425" spans="2:6">
      <c r="B425" t="s">
        <v>1093</v>
      </c>
      <c r="C425" s="13" t="s">
        <v>1094</v>
      </c>
      <c r="D425" t="s">
        <v>1080</v>
      </c>
      <c r="E425" s="1">
        <v>43160</v>
      </c>
      <c r="F425" t="s">
        <v>1049</v>
      </c>
    </row>
    <row r="426" spans="2:6">
      <c r="B426" t="s">
        <v>387</v>
      </c>
      <c r="C426" s="13" t="s">
        <v>1095</v>
      </c>
      <c r="D426" t="s">
        <v>1080</v>
      </c>
      <c r="E426" s="1">
        <v>43160</v>
      </c>
      <c r="F426" t="s">
        <v>1049</v>
      </c>
    </row>
    <row r="1048556" spans="4:4">
      <c r="D1048556" s="12"/>
    </row>
  </sheetData>
  <sortState ref="B208:E299">
    <sortCondition ref="D208:D299"/>
  </sortState>
  <phoneticPr fontId="5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tabSelected="1" workbookViewId="0">
      <selection activeCell="A15" sqref="A15:XFD15"/>
    </sheetView>
  </sheetViews>
  <sheetFormatPr baseColWidth="10" defaultColWidth="9.1640625" defaultRowHeight="14"/>
  <cols>
    <col min="1" max="1" width="12.5" customWidth="1"/>
    <col min="2" max="2" width="29.5" customWidth="1"/>
    <col min="3" max="3" width="38.6640625" customWidth="1"/>
    <col min="4" max="4" width="12.1640625" style="1"/>
  </cols>
  <sheetData>
    <row r="1" spans="1:4">
      <c r="A1" s="2" t="s">
        <v>0</v>
      </c>
      <c r="B1" s="2" t="s">
        <v>1</v>
      </c>
      <c r="C1" s="2" t="s">
        <v>2</v>
      </c>
      <c r="D1" s="3" t="s">
        <v>3</v>
      </c>
    </row>
    <row r="2" spans="1:4">
      <c r="A2" t="s">
        <v>1096</v>
      </c>
      <c r="B2" t="s">
        <v>1097</v>
      </c>
      <c r="C2" t="s">
        <v>1098</v>
      </c>
      <c r="D2" s="1">
        <v>42917</v>
      </c>
    </row>
    <row r="3" spans="1:4">
      <c r="A3" t="s">
        <v>1099</v>
      </c>
      <c r="B3" t="s">
        <v>1100</v>
      </c>
      <c r="C3" t="s">
        <v>1101</v>
      </c>
      <c r="D3" s="1">
        <v>42979</v>
      </c>
    </row>
    <row r="4" spans="1:4">
      <c r="A4" t="s">
        <v>1102</v>
      </c>
      <c r="B4" t="s">
        <v>1103</v>
      </c>
      <c r="C4" t="s">
        <v>1104</v>
      </c>
      <c r="D4" s="1">
        <v>42979</v>
      </c>
    </row>
    <row r="5" spans="1:4">
      <c r="A5" t="s">
        <v>1102</v>
      </c>
      <c r="B5" t="s">
        <v>1105</v>
      </c>
      <c r="C5" t="s">
        <v>1104</v>
      </c>
      <c r="D5" s="1">
        <v>42979</v>
      </c>
    </row>
    <row r="6" spans="1:4">
      <c r="A6" t="s">
        <v>1102</v>
      </c>
      <c r="B6" t="s">
        <v>1106</v>
      </c>
      <c r="C6" t="s">
        <v>1104</v>
      </c>
      <c r="D6" s="1">
        <v>42979</v>
      </c>
    </row>
    <row r="7" spans="1:4">
      <c r="A7" t="s">
        <v>1107</v>
      </c>
      <c r="B7" t="s">
        <v>1108</v>
      </c>
      <c r="C7" t="s">
        <v>1109</v>
      </c>
      <c r="D7" s="1">
        <v>42979</v>
      </c>
    </row>
    <row r="8" spans="1:4">
      <c r="A8" t="s">
        <v>1110</v>
      </c>
      <c r="B8" t="s">
        <v>1111</v>
      </c>
      <c r="C8" t="s">
        <v>43</v>
      </c>
      <c r="D8" s="1">
        <v>42979</v>
      </c>
    </row>
    <row r="9" spans="1:4">
      <c r="A9" t="s">
        <v>1112</v>
      </c>
      <c r="B9" t="s">
        <v>1113</v>
      </c>
      <c r="C9" t="s">
        <v>1114</v>
      </c>
      <c r="D9" s="1">
        <v>43009</v>
      </c>
    </row>
    <row r="10" spans="1:4">
      <c r="A10" t="s">
        <v>1115</v>
      </c>
      <c r="B10" t="s">
        <v>1116</v>
      </c>
      <c r="C10" t="s">
        <v>1117</v>
      </c>
      <c r="D10" s="1">
        <v>43070</v>
      </c>
    </row>
    <row r="11" spans="1:4">
      <c r="A11" t="s">
        <v>1118</v>
      </c>
      <c r="B11" t="s">
        <v>1119</v>
      </c>
      <c r="C11" t="s">
        <v>1120</v>
      </c>
      <c r="D11" s="1">
        <v>43101</v>
      </c>
    </row>
    <row r="12" spans="1:4">
      <c r="A12" t="s">
        <v>1115</v>
      </c>
      <c r="B12" t="s">
        <v>1121</v>
      </c>
      <c r="C12" t="s">
        <v>1122</v>
      </c>
      <c r="D12" s="1">
        <v>43101</v>
      </c>
    </row>
    <row r="13" spans="1:4">
      <c r="A13" t="s">
        <v>1123</v>
      </c>
      <c r="B13" t="s">
        <v>1124</v>
      </c>
      <c r="C13" t="s">
        <v>1122</v>
      </c>
      <c r="D13" s="1">
        <v>43101</v>
      </c>
    </row>
    <row r="14" spans="1:4">
      <c r="A14" t="s">
        <v>1125</v>
      </c>
      <c r="B14" t="s">
        <v>1126</v>
      </c>
      <c r="C14" t="s">
        <v>1127</v>
      </c>
      <c r="D14" s="1">
        <v>43132</v>
      </c>
    </row>
    <row r="15" spans="1:4">
      <c r="A15" t="s">
        <v>1128</v>
      </c>
      <c r="B15" t="s">
        <v>1129</v>
      </c>
      <c r="C15" t="s">
        <v>1127</v>
      </c>
      <c r="D15" s="1">
        <v>43132</v>
      </c>
    </row>
    <row r="16" spans="1:4">
      <c r="A16" t="s">
        <v>1118</v>
      </c>
      <c r="B16" t="s">
        <v>1130</v>
      </c>
      <c r="C16" t="s">
        <v>1127</v>
      </c>
      <c r="D16" s="1">
        <v>43132</v>
      </c>
    </row>
    <row r="17" spans="1:4">
      <c r="A17" t="s">
        <v>350</v>
      </c>
      <c r="B17" t="s">
        <v>1131</v>
      </c>
      <c r="C17" t="s">
        <v>1122</v>
      </c>
      <c r="D17" s="1">
        <v>43160</v>
      </c>
    </row>
    <row r="18" spans="1:4">
      <c r="A18" t="s">
        <v>1132</v>
      </c>
      <c r="B18" t="s">
        <v>1133</v>
      </c>
      <c r="C18" t="s">
        <v>1122</v>
      </c>
      <c r="D18" s="1">
        <v>43160</v>
      </c>
    </row>
    <row r="19" spans="1:4">
      <c r="A19" t="s">
        <v>1134</v>
      </c>
      <c r="B19" t="s">
        <v>1135</v>
      </c>
      <c r="C19" t="s">
        <v>1122</v>
      </c>
      <c r="D19" s="1">
        <v>43160</v>
      </c>
    </row>
    <row r="20" spans="1:4">
      <c r="A20" t="s">
        <v>1128</v>
      </c>
      <c r="B20" t="s">
        <v>1136</v>
      </c>
      <c r="C20" t="s">
        <v>1137</v>
      </c>
      <c r="D20" s="1">
        <v>43160</v>
      </c>
    </row>
    <row r="21" spans="1:4">
      <c r="A21" t="s">
        <v>99</v>
      </c>
      <c r="B21" t="s">
        <v>1138</v>
      </c>
      <c r="C21" t="s">
        <v>56</v>
      </c>
      <c r="D21" s="1">
        <v>43101</v>
      </c>
    </row>
    <row r="22" spans="1:4">
      <c r="A22" t="s">
        <v>1139</v>
      </c>
      <c r="B22" t="s">
        <v>1140</v>
      </c>
      <c r="C22" t="s">
        <v>1141</v>
      </c>
      <c r="D22" s="1">
        <v>43101</v>
      </c>
    </row>
    <row r="23" spans="1:4">
      <c r="A23" t="s">
        <v>1139</v>
      </c>
      <c r="B23" t="s">
        <v>1142</v>
      </c>
      <c r="C23" t="s">
        <v>1141</v>
      </c>
      <c r="D23" s="1">
        <v>43101</v>
      </c>
    </row>
    <row r="24" spans="1:4">
      <c r="A24" t="s">
        <v>1139</v>
      </c>
      <c r="B24" t="s">
        <v>1143</v>
      </c>
      <c r="C24" t="s">
        <v>1141</v>
      </c>
      <c r="D24" s="1">
        <v>43101</v>
      </c>
    </row>
    <row r="25" spans="1:4">
      <c r="A25" t="s">
        <v>1139</v>
      </c>
      <c r="B25" t="s">
        <v>1144</v>
      </c>
      <c r="C25" t="s">
        <v>1141</v>
      </c>
      <c r="D25" s="1">
        <v>43101</v>
      </c>
    </row>
    <row r="26" spans="1:4">
      <c r="A26" t="s">
        <v>1139</v>
      </c>
      <c r="B26" t="s">
        <v>1145</v>
      </c>
      <c r="C26" t="s">
        <v>1141</v>
      </c>
      <c r="D26" s="1">
        <v>43101</v>
      </c>
    </row>
    <row r="27" spans="1:4">
      <c r="A27" t="s">
        <v>182</v>
      </c>
      <c r="B27" t="s">
        <v>1146</v>
      </c>
      <c r="C27" t="s">
        <v>1147</v>
      </c>
      <c r="D27" s="1">
        <v>42917</v>
      </c>
    </row>
    <row r="28" spans="1:4">
      <c r="A28" t="s">
        <v>182</v>
      </c>
      <c r="B28" t="s">
        <v>1148</v>
      </c>
      <c r="C28" t="s">
        <v>1147</v>
      </c>
      <c r="D28" s="1">
        <v>42917</v>
      </c>
    </row>
    <row r="29" spans="1:4">
      <c r="A29" t="s">
        <v>182</v>
      </c>
      <c r="B29" t="s">
        <v>1149</v>
      </c>
      <c r="C29" t="s">
        <v>1147</v>
      </c>
      <c r="D29" s="1">
        <v>42917</v>
      </c>
    </row>
    <row r="30" spans="1:4">
      <c r="A30" t="s">
        <v>182</v>
      </c>
      <c r="B30" t="s">
        <v>1150</v>
      </c>
      <c r="C30" t="s">
        <v>1147</v>
      </c>
      <c r="D30" s="1">
        <v>42917</v>
      </c>
    </row>
    <row r="31" spans="1:4">
      <c r="A31" t="s">
        <v>491</v>
      </c>
      <c r="B31" t="s">
        <v>1151</v>
      </c>
      <c r="C31" t="s">
        <v>1152</v>
      </c>
      <c r="D31" s="1">
        <v>42948</v>
      </c>
    </row>
    <row r="32" spans="1:4">
      <c r="A32" t="s">
        <v>1153</v>
      </c>
      <c r="B32" t="s">
        <v>1154</v>
      </c>
      <c r="C32" t="s">
        <v>1155</v>
      </c>
      <c r="D32" s="1">
        <v>43070</v>
      </c>
    </row>
    <row r="33" spans="1:4">
      <c r="A33" t="s">
        <v>1156</v>
      </c>
      <c r="B33" t="s">
        <v>1157</v>
      </c>
      <c r="C33" t="s">
        <v>1158</v>
      </c>
      <c r="D33" s="1">
        <v>43070</v>
      </c>
    </row>
    <row r="34" spans="1:4">
      <c r="A34" s="14" t="s">
        <v>1159</v>
      </c>
      <c r="B34" s="14" t="s">
        <v>1160</v>
      </c>
      <c r="C34" s="14" t="s">
        <v>1161</v>
      </c>
      <c r="D34" s="15">
        <v>42948</v>
      </c>
    </row>
    <row r="35" spans="1:4">
      <c r="A35" t="s">
        <v>1162</v>
      </c>
      <c r="B35" t="s">
        <v>1163</v>
      </c>
      <c r="C35" t="s">
        <v>1164</v>
      </c>
      <c r="D35" s="1">
        <v>43101</v>
      </c>
    </row>
  </sheetData>
  <phoneticPr fontId="5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"/>
  <sheetViews>
    <sheetView topLeftCell="A35" workbookViewId="0">
      <selection activeCell="A3" sqref="A3:XFD3"/>
    </sheetView>
  </sheetViews>
  <sheetFormatPr baseColWidth="10" defaultColWidth="9.1640625" defaultRowHeight="14"/>
  <cols>
    <col min="1" max="1" width="13.83203125" customWidth="1"/>
    <col min="2" max="2" width="22.1640625" customWidth="1"/>
    <col min="3" max="3" width="40.5" customWidth="1"/>
    <col min="4" max="4" width="12.1640625" style="1" customWidth="1"/>
    <col min="5" max="5" width="10.6640625"/>
  </cols>
  <sheetData>
    <row r="1" spans="1:4">
      <c r="A1" s="2" t="s">
        <v>0</v>
      </c>
      <c r="B1" s="2" t="s">
        <v>1</v>
      </c>
      <c r="C1" s="2" t="s">
        <v>157</v>
      </c>
      <c r="D1" s="3" t="s">
        <v>1165</v>
      </c>
    </row>
    <row r="2" spans="1:4">
      <c r="A2" t="s">
        <v>1166</v>
      </c>
      <c r="B2" t="s">
        <v>1167</v>
      </c>
      <c r="C2" s="4" t="s">
        <v>1168</v>
      </c>
      <c r="D2" s="1">
        <v>42948</v>
      </c>
    </row>
    <row r="3" spans="1:4">
      <c r="A3" t="s">
        <v>1166</v>
      </c>
      <c r="B3" t="s">
        <v>1169</v>
      </c>
      <c r="C3" s="4" t="s">
        <v>1170</v>
      </c>
      <c r="D3" s="1">
        <v>43101</v>
      </c>
    </row>
    <row r="4" spans="1:4">
      <c r="A4" t="s">
        <v>1171</v>
      </c>
      <c r="B4" t="s">
        <v>1172</v>
      </c>
      <c r="C4" s="4" t="s">
        <v>1173</v>
      </c>
      <c r="D4" s="1">
        <v>43160</v>
      </c>
    </row>
    <row r="5" spans="1:4">
      <c r="A5" t="s">
        <v>1174</v>
      </c>
      <c r="B5" t="s">
        <v>1175</v>
      </c>
      <c r="C5" t="s">
        <v>1176</v>
      </c>
      <c r="D5" s="1">
        <v>42887</v>
      </c>
    </row>
    <row r="6" spans="1:4">
      <c r="A6" t="s">
        <v>1177</v>
      </c>
      <c r="B6" t="s">
        <v>1178</v>
      </c>
      <c r="C6" t="s">
        <v>1176</v>
      </c>
      <c r="D6" s="1">
        <v>42887</v>
      </c>
    </row>
    <row r="7" spans="1:4">
      <c r="A7" t="s">
        <v>1179</v>
      </c>
      <c r="B7" t="s">
        <v>1180</v>
      </c>
      <c r="C7" t="s">
        <v>1181</v>
      </c>
      <c r="D7" s="1">
        <v>42917</v>
      </c>
    </row>
    <row r="8" spans="1:4">
      <c r="A8" t="s">
        <v>1182</v>
      </c>
      <c r="B8" t="s">
        <v>1183</v>
      </c>
      <c r="C8" t="s">
        <v>1181</v>
      </c>
      <c r="D8" s="1">
        <v>42917</v>
      </c>
    </row>
    <row r="9" spans="1:4">
      <c r="A9" t="s">
        <v>1184</v>
      </c>
      <c r="B9" t="s">
        <v>1185</v>
      </c>
      <c r="C9" t="s">
        <v>1186</v>
      </c>
      <c r="D9" s="1">
        <v>42948</v>
      </c>
    </row>
    <row r="10" spans="1:4">
      <c r="A10" t="s">
        <v>1187</v>
      </c>
      <c r="B10" t="s">
        <v>1188</v>
      </c>
      <c r="C10" t="s">
        <v>1186</v>
      </c>
      <c r="D10" s="1">
        <v>42948</v>
      </c>
    </row>
    <row r="11" spans="1:4">
      <c r="A11" t="s">
        <v>1189</v>
      </c>
      <c r="B11" t="s">
        <v>1190</v>
      </c>
      <c r="C11" t="s">
        <v>1191</v>
      </c>
      <c r="D11" s="1">
        <v>42979</v>
      </c>
    </row>
    <row r="12" spans="1:4">
      <c r="A12" t="s">
        <v>1192</v>
      </c>
      <c r="B12" t="s">
        <v>1193</v>
      </c>
      <c r="C12" t="s">
        <v>1194</v>
      </c>
      <c r="D12" s="1">
        <v>42979</v>
      </c>
    </row>
    <row r="13" spans="1:4">
      <c r="A13" t="s">
        <v>1195</v>
      </c>
      <c r="B13" t="s">
        <v>1196</v>
      </c>
      <c r="C13" t="s">
        <v>1197</v>
      </c>
      <c r="D13" s="1">
        <v>43009</v>
      </c>
    </row>
    <row r="14" spans="1:4">
      <c r="A14" t="s">
        <v>1198</v>
      </c>
      <c r="B14" t="s">
        <v>1199</v>
      </c>
      <c r="C14" t="s">
        <v>1197</v>
      </c>
      <c r="D14" s="1">
        <v>43009</v>
      </c>
    </row>
    <row r="15" spans="1:4">
      <c r="A15" t="s">
        <v>1184</v>
      </c>
      <c r="B15" t="s">
        <v>1200</v>
      </c>
      <c r="C15" t="s">
        <v>1201</v>
      </c>
      <c r="D15" s="1">
        <v>43040</v>
      </c>
    </row>
    <row r="16" spans="1:4">
      <c r="A16" t="s">
        <v>1202</v>
      </c>
      <c r="B16" t="s">
        <v>1203</v>
      </c>
      <c r="C16" t="s">
        <v>1201</v>
      </c>
      <c r="D16" s="1">
        <v>43040</v>
      </c>
    </row>
    <row r="17" spans="1:4">
      <c r="A17" t="s">
        <v>1179</v>
      </c>
      <c r="B17" t="s">
        <v>1204</v>
      </c>
      <c r="C17" t="s">
        <v>1205</v>
      </c>
      <c r="D17" s="1">
        <v>43070</v>
      </c>
    </row>
    <row r="18" spans="1:4">
      <c r="A18" t="s">
        <v>1206</v>
      </c>
      <c r="B18" t="s">
        <v>1207</v>
      </c>
      <c r="C18" t="s">
        <v>1205</v>
      </c>
      <c r="D18" s="1">
        <v>43070</v>
      </c>
    </row>
    <row r="19" spans="1:4">
      <c r="A19" t="s">
        <v>1208</v>
      </c>
      <c r="B19" t="s">
        <v>1209</v>
      </c>
      <c r="C19" t="s">
        <v>1210</v>
      </c>
      <c r="D19" s="1">
        <v>43101</v>
      </c>
    </row>
    <row r="20" spans="1:4">
      <c r="A20" t="s">
        <v>1211</v>
      </c>
      <c r="B20" t="s">
        <v>1212</v>
      </c>
      <c r="C20" t="s">
        <v>1210</v>
      </c>
      <c r="D20" s="1">
        <v>43101</v>
      </c>
    </row>
    <row r="21" spans="1:4">
      <c r="A21" t="s">
        <v>1213</v>
      </c>
      <c r="B21" t="s">
        <v>1214</v>
      </c>
      <c r="C21" t="s">
        <v>1215</v>
      </c>
      <c r="D21" s="1">
        <v>43132</v>
      </c>
    </row>
    <row r="22" spans="1:4">
      <c r="A22" t="s">
        <v>1179</v>
      </c>
      <c r="B22" t="s">
        <v>1216</v>
      </c>
      <c r="C22" t="s">
        <v>1215</v>
      </c>
      <c r="D22" s="1">
        <v>43132</v>
      </c>
    </row>
    <row r="23" spans="1:4">
      <c r="A23" t="s">
        <v>1099</v>
      </c>
      <c r="B23" t="s">
        <v>1217</v>
      </c>
      <c r="C23" t="s">
        <v>1101</v>
      </c>
      <c r="D23" s="1">
        <v>42979</v>
      </c>
    </row>
    <row r="24" spans="1:4">
      <c r="A24" t="s">
        <v>1156</v>
      </c>
      <c r="B24" t="s">
        <v>1218</v>
      </c>
      <c r="C24" t="s">
        <v>1219</v>
      </c>
      <c r="D24" s="1">
        <v>42917</v>
      </c>
    </row>
    <row r="25" spans="1:4">
      <c r="A25" t="s">
        <v>1128</v>
      </c>
      <c r="B25" t="s">
        <v>1220</v>
      </c>
      <c r="C25" t="s">
        <v>1221</v>
      </c>
      <c r="D25" s="1">
        <v>43040</v>
      </c>
    </row>
    <row r="26" spans="1:4">
      <c r="A26" t="s">
        <v>1128</v>
      </c>
      <c r="B26" t="s">
        <v>1222</v>
      </c>
      <c r="C26" t="s">
        <v>1223</v>
      </c>
      <c r="D26" s="1">
        <v>42917</v>
      </c>
    </row>
    <row r="27" spans="1:4">
      <c r="A27" t="s">
        <v>1128</v>
      </c>
      <c r="B27" t="s">
        <v>1224</v>
      </c>
      <c r="C27" t="s">
        <v>1225</v>
      </c>
      <c r="D27" s="1">
        <v>42917</v>
      </c>
    </row>
    <row r="28" spans="1:4">
      <c r="A28" t="s">
        <v>1226</v>
      </c>
      <c r="B28" t="s">
        <v>1227</v>
      </c>
      <c r="C28" t="s">
        <v>1228</v>
      </c>
      <c r="D28" s="1">
        <v>43101</v>
      </c>
    </row>
    <row r="29" spans="1:4">
      <c r="A29" t="s">
        <v>1229</v>
      </c>
      <c r="B29" t="s">
        <v>1230</v>
      </c>
      <c r="C29" s="4" t="s">
        <v>1231</v>
      </c>
      <c r="D29" s="1">
        <v>42887</v>
      </c>
    </row>
    <row r="30" spans="1:4">
      <c r="A30" t="s">
        <v>1232</v>
      </c>
      <c r="B30" t="s">
        <v>1233</v>
      </c>
      <c r="C30" s="4" t="s">
        <v>1231</v>
      </c>
      <c r="D30" s="1">
        <v>42887</v>
      </c>
    </row>
    <row r="31" spans="1:4">
      <c r="A31" t="s">
        <v>1234</v>
      </c>
      <c r="B31" s="13" t="s">
        <v>1235</v>
      </c>
      <c r="C31" s="4" t="s">
        <v>1231</v>
      </c>
      <c r="D31" s="1">
        <v>42887</v>
      </c>
    </row>
    <row r="32" spans="1:4">
      <c r="A32" t="s">
        <v>1236</v>
      </c>
      <c r="B32" s="13" t="s">
        <v>1237</v>
      </c>
      <c r="C32" s="4" t="s">
        <v>1238</v>
      </c>
      <c r="D32" s="1">
        <v>42917</v>
      </c>
    </row>
    <row r="33" spans="1:4">
      <c r="A33" t="s">
        <v>1239</v>
      </c>
      <c r="B33" t="s">
        <v>1240</v>
      </c>
      <c r="C33" s="4" t="s">
        <v>1241</v>
      </c>
      <c r="D33" s="1">
        <v>42948</v>
      </c>
    </row>
    <row r="34" spans="1:4">
      <c r="A34" t="s">
        <v>1242</v>
      </c>
      <c r="B34" t="s">
        <v>1243</v>
      </c>
      <c r="C34" s="4" t="s">
        <v>1241</v>
      </c>
      <c r="D34" s="1">
        <v>42948</v>
      </c>
    </row>
    <row r="35" spans="1:4">
      <c r="A35" t="s">
        <v>1244</v>
      </c>
      <c r="B35" t="s">
        <v>1245</v>
      </c>
      <c r="C35" s="4" t="s">
        <v>1241</v>
      </c>
      <c r="D35" s="1">
        <v>42948</v>
      </c>
    </row>
    <row r="36" spans="1:4">
      <c r="A36" t="s">
        <v>1246</v>
      </c>
      <c r="B36" t="s">
        <v>1247</v>
      </c>
      <c r="C36" s="4" t="s">
        <v>1248</v>
      </c>
      <c r="D36" s="1">
        <v>42979</v>
      </c>
    </row>
    <row r="37" spans="1:4">
      <c r="A37" t="s">
        <v>1249</v>
      </c>
      <c r="B37" t="s">
        <v>1250</v>
      </c>
      <c r="C37" s="4" t="s">
        <v>1251</v>
      </c>
      <c r="D37" s="1">
        <v>43009</v>
      </c>
    </row>
    <row r="38" spans="1:4">
      <c r="A38" t="s">
        <v>1252</v>
      </c>
      <c r="B38" t="s">
        <v>1253</v>
      </c>
      <c r="C38" s="4" t="s">
        <v>1251</v>
      </c>
      <c r="D38" s="1">
        <v>43009</v>
      </c>
    </row>
    <row r="39" spans="1:4">
      <c r="A39" t="s">
        <v>1254</v>
      </c>
      <c r="B39" t="s">
        <v>1255</v>
      </c>
      <c r="C39" s="4" t="s">
        <v>1251</v>
      </c>
      <c r="D39" s="1">
        <v>43009</v>
      </c>
    </row>
    <row r="40" spans="1:4">
      <c r="A40" t="s">
        <v>1256</v>
      </c>
      <c r="B40" t="s">
        <v>1257</v>
      </c>
      <c r="C40" s="4" t="s">
        <v>1258</v>
      </c>
      <c r="D40" s="1">
        <v>43040</v>
      </c>
    </row>
    <row r="41" spans="1:4">
      <c r="A41" t="s">
        <v>1259</v>
      </c>
      <c r="B41" t="s">
        <v>1260</v>
      </c>
      <c r="C41" s="4" t="s">
        <v>1261</v>
      </c>
      <c r="D41" s="1">
        <v>43070</v>
      </c>
    </row>
    <row r="42" spans="1:4">
      <c r="A42" t="s">
        <v>1262</v>
      </c>
      <c r="B42" s="13" t="s">
        <v>1263</v>
      </c>
      <c r="C42" s="4" t="s">
        <v>1261</v>
      </c>
      <c r="D42" s="1">
        <v>43070</v>
      </c>
    </row>
    <row r="43" spans="1:4">
      <c r="A43" t="s">
        <v>1264</v>
      </c>
      <c r="B43" t="s">
        <v>1265</v>
      </c>
      <c r="C43" s="4" t="s">
        <v>1261</v>
      </c>
      <c r="D43" s="1">
        <v>43070</v>
      </c>
    </row>
    <row r="44" spans="1:4">
      <c r="A44" t="s">
        <v>1266</v>
      </c>
      <c r="B44" s="13" t="s">
        <v>1267</v>
      </c>
      <c r="C44" t="s">
        <v>1268</v>
      </c>
      <c r="D44" s="1">
        <v>43101</v>
      </c>
    </row>
    <row r="45" spans="1:4">
      <c r="A45" t="s">
        <v>1269</v>
      </c>
      <c r="B45" t="s">
        <v>1270</v>
      </c>
      <c r="C45" s="4" t="s">
        <v>1271</v>
      </c>
      <c r="D45" s="1">
        <v>43132</v>
      </c>
    </row>
    <row r="46" spans="1:4">
      <c r="A46" t="s">
        <v>1272</v>
      </c>
      <c r="B46" t="s">
        <v>1273</v>
      </c>
      <c r="C46" s="4" t="s">
        <v>1271</v>
      </c>
      <c r="D46" s="1">
        <v>43132</v>
      </c>
    </row>
    <row r="47" spans="1:4">
      <c r="A47" t="s">
        <v>1274</v>
      </c>
      <c r="B47" t="s">
        <v>1275</v>
      </c>
      <c r="C47" s="4" t="s">
        <v>1271</v>
      </c>
      <c r="D47" s="1">
        <v>43132</v>
      </c>
    </row>
    <row r="48" spans="1:4">
      <c r="A48" t="s">
        <v>33</v>
      </c>
      <c r="B48" t="s">
        <v>1276</v>
      </c>
      <c r="C48" s="4" t="s">
        <v>1277</v>
      </c>
      <c r="D48" s="1">
        <v>43160</v>
      </c>
    </row>
    <row r="49" spans="1:4">
      <c r="A49" t="s">
        <v>182</v>
      </c>
      <c r="B49" t="s">
        <v>1278</v>
      </c>
      <c r="C49" t="s">
        <v>1279</v>
      </c>
      <c r="D49" s="1">
        <v>43101</v>
      </c>
    </row>
    <row r="50" spans="1:4">
      <c r="A50" t="s">
        <v>1280</v>
      </c>
      <c r="B50" t="s">
        <v>1281</v>
      </c>
      <c r="C50" t="s">
        <v>1282</v>
      </c>
      <c r="D50" s="1">
        <v>43160</v>
      </c>
    </row>
    <row r="51" spans="1:4">
      <c r="A51" t="s">
        <v>1128</v>
      </c>
      <c r="B51" t="s">
        <v>1222</v>
      </c>
      <c r="C51" t="s">
        <v>1283</v>
      </c>
      <c r="D51" s="1">
        <v>42917</v>
      </c>
    </row>
    <row r="52" spans="1:4">
      <c r="A52" t="s">
        <v>1107</v>
      </c>
      <c r="B52" t="s">
        <v>1284</v>
      </c>
      <c r="C52" t="s">
        <v>1285</v>
      </c>
      <c r="D52" s="1">
        <v>42917</v>
      </c>
    </row>
    <row r="53" spans="1:4">
      <c r="A53" t="s">
        <v>1107</v>
      </c>
      <c r="B53" t="s">
        <v>1286</v>
      </c>
      <c r="C53" t="s">
        <v>1287</v>
      </c>
      <c r="D53" s="1">
        <v>42917</v>
      </c>
    </row>
    <row r="54" spans="1:4">
      <c r="A54" t="s">
        <v>1107</v>
      </c>
      <c r="B54" t="s">
        <v>1288</v>
      </c>
      <c r="C54" t="s">
        <v>1289</v>
      </c>
      <c r="D54" s="1">
        <v>42887</v>
      </c>
    </row>
    <row r="55" spans="1:4">
      <c r="A55" t="s">
        <v>1125</v>
      </c>
      <c r="B55" t="s">
        <v>1290</v>
      </c>
      <c r="C55" t="s">
        <v>1291</v>
      </c>
      <c r="D55" s="1">
        <v>43101</v>
      </c>
    </row>
  </sheetData>
  <phoneticPr fontId="5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5"/>
  <sheetViews>
    <sheetView topLeftCell="A34" workbookViewId="0">
      <selection activeCell="A38" sqref="A38"/>
    </sheetView>
  </sheetViews>
  <sheetFormatPr baseColWidth="10" defaultColWidth="9.1640625" defaultRowHeight="14"/>
  <cols>
    <col min="1" max="1" width="59.83203125" style="13" customWidth="1"/>
    <col min="2" max="2" width="16" customWidth="1"/>
    <col min="3" max="3" width="50.83203125" customWidth="1"/>
    <col min="4" max="4" width="13" style="1" customWidth="1"/>
  </cols>
  <sheetData>
    <row r="1" spans="1:5">
      <c r="A1" s="2" t="s">
        <v>1</v>
      </c>
      <c r="B1" s="2" t="s">
        <v>0</v>
      </c>
      <c r="C1" s="2" t="s">
        <v>157</v>
      </c>
      <c r="D1" s="3" t="s">
        <v>158</v>
      </c>
      <c r="E1" s="2" t="s">
        <v>1292</v>
      </c>
    </row>
    <row r="2" spans="1:5">
      <c r="A2" s="13" t="s">
        <v>1293</v>
      </c>
      <c r="B2" t="s">
        <v>1294</v>
      </c>
      <c r="C2" t="s">
        <v>1295</v>
      </c>
      <c r="D2" s="1">
        <v>42979</v>
      </c>
      <c r="E2" t="s">
        <v>1296</v>
      </c>
    </row>
    <row r="3" spans="1:5">
      <c r="A3" s="13" t="s">
        <v>1297</v>
      </c>
      <c r="B3" t="s">
        <v>1298</v>
      </c>
      <c r="C3" t="s">
        <v>1299</v>
      </c>
      <c r="D3" s="1">
        <v>42948</v>
      </c>
    </row>
    <row r="4" spans="1:5">
      <c r="A4" s="13" t="s">
        <v>1300</v>
      </c>
      <c r="B4" t="s">
        <v>1301</v>
      </c>
      <c r="C4" t="s">
        <v>1302</v>
      </c>
      <c r="D4" s="1">
        <v>43040</v>
      </c>
    </row>
    <row r="5" spans="1:5">
      <c r="A5" s="13" t="s">
        <v>1303</v>
      </c>
      <c r="B5" t="s">
        <v>1304</v>
      </c>
      <c r="C5" t="s">
        <v>1302</v>
      </c>
      <c r="D5" s="1">
        <v>43040</v>
      </c>
    </row>
    <row r="6" spans="1:5">
      <c r="A6" s="13" t="s">
        <v>1305</v>
      </c>
      <c r="B6" t="s">
        <v>1306</v>
      </c>
      <c r="C6" t="s">
        <v>1307</v>
      </c>
      <c r="D6" s="1">
        <v>42948</v>
      </c>
    </row>
    <row r="7" spans="1:5">
      <c r="A7" s="13" t="s">
        <v>1308</v>
      </c>
      <c r="B7" t="s">
        <v>1309</v>
      </c>
      <c r="C7" t="s">
        <v>1307</v>
      </c>
      <c r="D7" s="1">
        <v>42948</v>
      </c>
    </row>
    <row r="8" spans="1:5">
      <c r="A8" s="13" t="s">
        <v>1310</v>
      </c>
      <c r="B8" t="s">
        <v>1311</v>
      </c>
      <c r="C8" t="s">
        <v>1307</v>
      </c>
      <c r="D8" s="1">
        <v>42948</v>
      </c>
    </row>
    <row r="9" spans="1:5">
      <c r="A9" s="13" t="s">
        <v>1312</v>
      </c>
      <c r="B9" t="s">
        <v>1313</v>
      </c>
      <c r="C9" t="s">
        <v>1314</v>
      </c>
      <c r="D9" s="1">
        <v>43040</v>
      </c>
    </row>
    <row r="10" spans="1:5">
      <c r="A10" s="13" t="s">
        <v>1315</v>
      </c>
      <c r="B10" t="s">
        <v>1316</v>
      </c>
      <c r="C10" t="s">
        <v>1317</v>
      </c>
      <c r="D10" s="1">
        <v>43040</v>
      </c>
    </row>
    <row r="11" spans="1:5">
      <c r="A11" s="13" t="s">
        <v>1318</v>
      </c>
      <c r="B11" t="s">
        <v>1319</v>
      </c>
      <c r="C11" t="s">
        <v>1320</v>
      </c>
      <c r="D11" s="1">
        <v>43040</v>
      </c>
    </row>
    <row r="12" spans="1:5">
      <c r="A12" s="13" t="s">
        <v>1321</v>
      </c>
      <c r="B12" t="s">
        <v>1322</v>
      </c>
      <c r="C12" t="s">
        <v>1323</v>
      </c>
      <c r="D12" s="1">
        <v>43040</v>
      </c>
    </row>
    <row r="13" spans="1:5" ht="28">
      <c r="A13" s="13" t="s">
        <v>1324</v>
      </c>
      <c r="B13" t="s">
        <v>1322</v>
      </c>
      <c r="C13" t="s">
        <v>1325</v>
      </c>
      <c r="D13" s="1">
        <v>42917</v>
      </c>
    </row>
    <row r="14" spans="1:5">
      <c r="A14" s="13" t="s">
        <v>1326</v>
      </c>
      <c r="B14" t="s">
        <v>1156</v>
      </c>
      <c r="C14" t="s">
        <v>1327</v>
      </c>
      <c r="D14" s="1">
        <v>43040</v>
      </c>
    </row>
    <row r="15" spans="1:5">
      <c r="A15" s="13" t="s">
        <v>1328</v>
      </c>
      <c r="B15" t="s">
        <v>1298</v>
      </c>
      <c r="C15" t="s">
        <v>1327</v>
      </c>
      <c r="D15" s="1">
        <v>43040</v>
      </c>
    </row>
    <row r="16" spans="1:5">
      <c r="A16" s="13" t="s">
        <v>1329</v>
      </c>
      <c r="B16" t="s">
        <v>1330</v>
      </c>
      <c r="C16" t="s">
        <v>1331</v>
      </c>
      <c r="D16" s="1">
        <v>43040</v>
      </c>
    </row>
    <row r="17" spans="1:4" ht="28">
      <c r="A17" s="13" t="s">
        <v>1332</v>
      </c>
      <c r="B17" t="s">
        <v>1333</v>
      </c>
      <c r="C17" t="s">
        <v>1334</v>
      </c>
      <c r="D17" s="1">
        <v>43040</v>
      </c>
    </row>
    <row r="18" spans="1:4">
      <c r="A18" s="13" t="s">
        <v>1335</v>
      </c>
      <c r="B18" t="s">
        <v>1336</v>
      </c>
      <c r="C18" t="s">
        <v>1337</v>
      </c>
      <c r="D18" s="1">
        <v>43009</v>
      </c>
    </row>
    <row r="19" spans="1:4">
      <c r="A19" s="13" t="s">
        <v>1338</v>
      </c>
      <c r="B19" t="s">
        <v>1339</v>
      </c>
      <c r="C19" t="s">
        <v>1340</v>
      </c>
      <c r="D19" s="1">
        <v>42979</v>
      </c>
    </row>
    <row r="20" spans="1:4" ht="28">
      <c r="A20" s="13" t="s">
        <v>1341</v>
      </c>
      <c r="B20" t="s">
        <v>1322</v>
      </c>
      <c r="C20" t="s">
        <v>1340</v>
      </c>
      <c r="D20" s="1">
        <v>42979</v>
      </c>
    </row>
    <row r="21" spans="1:4">
      <c r="A21" s="13" t="s">
        <v>1342</v>
      </c>
      <c r="B21" t="s">
        <v>1343</v>
      </c>
      <c r="C21" t="s">
        <v>1344</v>
      </c>
      <c r="D21" s="1">
        <v>42917</v>
      </c>
    </row>
    <row r="22" spans="1:4">
      <c r="A22" s="13" t="s">
        <v>1345</v>
      </c>
      <c r="B22" t="s">
        <v>1346</v>
      </c>
      <c r="C22" t="s">
        <v>1347</v>
      </c>
      <c r="D22" s="1">
        <v>42979</v>
      </c>
    </row>
    <row r="23" spans="1:4" ht="28">
      <c r="A23" s="13" t="s">
        <v>1348</v>
      </c>
      <c r="B23" t="s">
        <v>1349</v>
      </c>
      <c r="C23" t="s">
        <v>1350</v>
      </c>
      <c r="D23" s="1">
        <v>43009</v>
      </c>
    </row>
    <row r="24" spans="1:4">
      <c r="A24" s="13" t="s">
        <v>1351</v>
      </c>
      <c r="B24" t="s">
        <v>1352</v>
      </c>
      <c r="C24" t="s">
        <v>1350</v>
      </c>
      <c r="D24" s="1">
        <v>43009</v>
      </c>
    </row>
    <row r="25" spans="1:4">
      <c r="A25" s="13" t="s">
        <v>1353</v>
      </c>
      <c r="B25" t="s">
        <v>1354</v>
      </c>
      <c r="C25" t="s">
        <v>1350</v>
      </c>
      <c r="D25" s="1">
        <v>43009</v>
      </c>
    </row>
    <row r="26" spans="1:4">
      <c r="A26" s="13" t="s">
        <v>1355</v>
      </c>
      <c r="B26" t="s">
        <v>1356</v>
      </c>
      <c r="C26" t="s">
        <v>1357</v>
      </c>
      <c r="D26" s="1">
        <v>43040</v>
      </c>
    </row>
    <row r="27" spans="1:4">
      <c r="A27" s="13" t="s">
        <v>1358</v>
      </c>
      <c r="B27" t="s">
        <v>1336</v>
      </c>
      <c r="C27" t="s">
        <v>1359</v>
      </c>
      <c r="D27" s="1">
        <v>42917</v>
      </c>
    </row>
    <row r="28" spans="1:4" ht="28">
      <c r="A28" s="13" t="s">
        <v>1360</v>
      </c>
      <c r="B28" t="s">
        <v>1361</v>
      </c>
      <c r="C28" t="s">
        <v>1357</v>
      </c>
      <c r="D28" s="1">
        <v>43040</v>
      </c>
    </row>
    <row r="29" spans="1:4">
      <c r="A29" s="13" t="s">
        <v>1362</v>
      </c>
      <c r="B29" t="s">
        <v>1363</v>
      </c>
      <c r="C29" t="s">
        <v>1364</v>
      </c>
      <c r="D29" s="1">
        <v>42887</v>
      </c>
    </row>
    <row r="30" spans="1:4">
      <c r="A30" s="13" t="s">
        <v>1365</v>
      </c>
      <c r="B30" t="s">
        <v>1366</v>
      </c>
      <c r="C30" t="s">
        <v>1337</v>
      </c>
      <c r="D30" s="1">
        <v>43009</v>
      </c>
    </row>
    <row r="31" spans="1:4">
      <c r="A31" s="13" t="s">
        <v>1367</v>
      </c>
      <c r="B31" t="s">
        <v>1368</v>
      </c>
      <c r="C31" t="s">
        <v>1369</v>
      </c>
      <c r="D31" s="1">
        <v>43009</v>
      </c>
    </row>
    <row r="32" spans="1:4">
      <c r="A32" s="13" t="s">
        <v>1370</v>
      </c>
      <c r="B32" t="s">
        <v>1371</v>
      </c>
      <c r="C32" t="s">
        <v>1369</v>
      </c>
      <c r="D32" s="1">
        <v>43009</v>
      </c>
    </row>
    <row r="33" spans="1:4">
      <c r="A33" s="13" t="s">
        <v>1372</v>
      </c>
      <c r="B33" t="s">
        <v>1373</v>
      </c>
      <c r="C33" t="s">
        <v>1369</v>
      </c>
      <c r="D33" s="1">
        <v>43009</v>
      </c>
    </row>
    <row r="34" spans="1:4">
      <c r="A34" s="13" t="s">
        <v>1374</v>
      </c>
      <c r="B34" t="s">
        <v>1375</v>
      </c>
      <c r="C34" t="s">
        <v>1369</v>
      </c>
      <c r="D34" s="1">
        <v>43009</v>
      </c>
    </row>
    <row r="35" spans="1:4">
      <c r="A35" s="13" t="s">
        <v>1376</v>
      </c>
      <c r="B35" t="s">
        <v>1377</v>
      </c>
      <c r="C35" t="s">
        <v>1378</v>
      </c>
      <c r="D35" s="1">
        <v>42979</v>
      </c>
    </row>
    <row r="36" spans="1:4">
      <c r="A36" s="13" t="s">
        <v>1379</v>
      </c>
      <c r="B36" t="s">
        <v>1380</v>
      </c>
      <c r="C36" t="s">
        <v>1378</v>
      </c>
      <c r="D36" s="1">
        <v>42979</v>
      </c>
    </row>
    <row r="37" spans="1:4">
      <c r="A37" s="13" t="s">
        <v>1381</v>
      </c>
      <c r="B37" t="s">
        <v>1382</v>
      </c>
      <c r="C37" t="s">
        <v>1383</v>
      </c>
      <c r="D37" s="1">
        <v>43070</v>
      </c>
    </row>
    <row r="38" spans="1:4">
      <c r="A38" s="13" t="s">
        <v>1384</v>
      </c>
      <c r="B38" t="s">
        <v>1333</v>
      </c>
      <c r="C38" t="s">
        <v>1385</v>
      </c>
      <c r="D38" s="1">
        <v>43040</v>
      </c>
    </row>
    <row r="39" spans="1:4" ht="28">
      <c r="A39" s="13" t="s">
        <v>1386</v>
      </c>
      <c r="B39" t="s">
        <v>1387</v>
      </c>
      <c r="C39" t="s">
        <v>1388</v>
      </c>
      <c r="D39" s="1">
        <v>43009</v>
      </c>
    </row>
    <row r="40" spans="1:4">
      <c r="A40" s="13" t="s">
        <v>1389</v>
      </c>
      <c r="B40" t="s">
        <v>1390</v>
      </c>
      <c r="C40" t="s">
        <v>1391</v>
      </c>
      <c r="D40" s="1">
        <v>43009</v>
      </c>
    </row>
    <row r="41" spans="1:4">
      <c r="A41" s="13" t="s">
        <v>1392</v>
      </c>
      <c r="B41" t="s">
        <v>1393</v>
      </c>
      <c r="C41" t="s">
        <v>1394</v>
      </c>
      <c r="D41" s="1">
        <v>42979</v>
      </c>
    </row>
    <row r="42" spans="1:4">
      <c r="A42" s="13" t="s">
        <v>1395</v>
      </c>
      <c r="B42" t="s">
        <v>1396</v>
      </c>
      <c r="C42" t="s">
        <v>1397</v>
      </c>
      <c r="D42" s="1">
        <v>42979</v>
      </c>
    </row>
    <row r="43" spans="1:4">
      <c r="A43" s="13" t="s">
        <v>1398</v>
      </c>
      <c r="B43" t="s">
        <v>1399</v>
      </c>
      <c r="C43" t="s">
        <v>1400</v>
      </c>
      <c r="D43" s="1">
        <v>42948</v>
      </c>
    </row>
    <row r="44" spans="1:4">
      <c r="A44" s="13" t="s">
        <v>1401</v>
      </c>
      <c r="B44" t="s">
        <v>1402</v>
      </c>
      <c r="C44" t="s">
        <v>1403</v>
      </c>
      <c r="D44" s="1">
        <v>42948</v>
      </c>
    </row>
    <row r="45" spans="1:4">
      <c r="A45" s="13" t="s">
        <v>1404</v>
      </c>
      <c r="B45" t="s">
        <v>1405</v>
      </c>
      <c r="C45" t="s">
        <v>1406</v>
      </c>
      <c r="D45" s="1">
        <v>42917</v>
      </c>
    </row>
    <row r="46" spans="1:4">
      <c r="A46" s="13" t="s">
        <v>1407</v>
      </c>
      <c r="B46" t="s">
        <v>1408</v>
      </c>
      <c r="C46" t="s">
        <v>1409</v>
      </c>
      <c r="D46" s="1">
        <v>42887</v>
      </c>
    </row>
    <row r="47" spans="1:4">
      <c r="A47" s="13" t="s">
        <v>1410</v>
      </c>
      <c r="B47" t="s">
        <v>1336</v>
      </c>
      <c r="C47" t="s">
        <v>1411</v>
      </c>
      <c r="D47" s="1">
        <v>42887</v>
      </c>
    </row>
    <row r="48" spans="1:4">
      <c r="A48" s="13" t="s">
        <v>1412</v>
      </c>
      <c r="B48" t="s">
        <v>1413</v>
      </c>
      <c r="C48" t="s">
        <v>1411</v>
      </c>
      <c r="D48" s="1">
        <v>42887</v>
      </c>
    </row>
    <row r="49" spans="1:4">
      <c r="A49" s="13" t="s">
        <v>1414</v>
      </c>
      <c r="B49" t="s">
        <v>1415</v>
      </c>
      <c r="C49" t="s">
        <v>1411</v>
      </c>
      <c r="D49" s="1">
        <v>42887</v>
      </c>
    </row>
    <row r="50" spans="1:4">
      <c r="A50" s="13" t="s">
        <v>1416</v>
      </c>
      <c r="B50" t="s">
        <v>1417</v>
      </c>
      <c r="C50" t="s">
        <v>1411</v>
      </c>
      <c r="D50" s="1">
        <v>42887</v>
      </c>
    </row>
    <row r="51" spans="1:4">
      <c r="A51" s="13" t="s">
        <v>1418</v>
      </c>
      <c r="B51" t="s">
        <v>1419</v>
      </c>
      <c r="C51" t="s">
        <v>1420</v>
      </c>
      <c r="D51" s="1">
        <v>42887</v>
      </c>
    </row>
    <row r="52" spans="1:4">
      <c r="A52" s="13" t="s">
        <v>1421</v>
      </c>
      <c r="B52" t="s">
        <v>1422</v>
      </c>
      <c r="C52" t="s">
        <v>315</v>
      </c>
      <c r="D52" s="1">
        <v>42948</v>
      </c>
    </row>
    <row r="53" spans="1:4">
      <c r="A53" s="13" t="s">
        <v>1423</v>
      </c>
      <c r="B53" t="s">
        <v>268</v>
      </c>
      <c r="C53" t="s">
        <v>315</v>
      </c>
      <c r="D53" s="1">
        <v>42948</v>
      </c>
    </row>
    <row r="54" spans="1:4">
      <c r="A54" s="13" t="s">
        <v>1424</v>
      </c>
      <c r="B54" t="s">
        <v>1425</v>
      </c>
      <c r="C54" t="s">
        <v>293</v>
      </c>
      <c r="D54" s="1">
        <v>42887</v>
      </c>
    </row>
    <row r="55" spans="1:4">
      <c r="A55" s="13" t="s">
        <v>1426</v>
      </c>
      <c r="B55" t="s">
        <v>1427</v>
      </c>
      <c r="C55" t="s">
        <v>293</v>
      </c>
      <c r="D55" s="1">
        <v>42887</v>
      </c>
    </row>
    <row r="56" spans="1:4">
      <c r="A56" s="13" t="s">
        <v>1428</v>
      </c>
      <c r="B56" t="s">
        <v>221</v>
      </c>
      <c r="C56" t="s">
        <v>162</v>
      </c>
      <c r="D56" s="1">
        <v>42917</v>
      </c>
    </row>
    <row r="57" spans="1:4">
      <c r="A57" s="13" t="s">
        <v>1429</v>
      </c>
      <c r="B57" t="s">
        <v>1422</v>
      </c>
      <c r="C57" t="s">
        <v>162</v>
      </c>
      <c r="D57" s="1">
        <v>42917</v>
      </c>
    </row>
    <row r="58" spans="1:4">
      <c r="A58" s="13" t="s">
        <v>1430</v>
      </c>
      <c r="B58" t="s">
        <v>163</v>
      </c>
      <c r="C58" t="s">
        <v>162</v>
      </c>
      <c r="D58" s="1">
        <v>42917</v>
      </c>
    </row>
    <row r="59" spans="1:4">
      <c r="A59" s="13" t="s">
        <v>1431</v>
      </c>
      <c r="B59" t="s">
        <v>1432</v>
      </c>
      <c r="C59" t="s">
        <v>324</v>
      </c>
      <c r="D59" s="1">
        <v>42979</v>
      </c>
    </row>
    <row r="60" spans="1:4">
      <c r="A60" s="13" t="s">
        <v>1433</v>
      </c>
      <c r="B60" t="s">
        <v>163</v>
      </c>
      <c r="C60" t="s">
        <v>324</v>
      </c>
      <c r="D60" s="1">
        <v>42979</v>
      </c>
    </row>
    <row r="61" spans="1:4">
      <c r="A61" s="13" t="s">
        <v>1434</v>
      </c>
      <c r="B61" t="s">
        <v>1435</v>
      </c>
      <c r="C61" t="s">
        <v>324</v>
      </c>
      <c r="D61" s="1">
        <v>42979</v>
      </c>
    </row>
    <row r="62" spans="1:4">
      <c r="A62" s="13" t="s">
        <v>1436</v>
      </c>
      <c r="B62" t="s">
        <v>1432</v>
      </c>
      <c r="C62" t="s">
        <v>337</v>
      </c>
      <c r="D62" s="1">
        <v>43009</v>
      </c>
    </row>
    <row r="63" spans="1:4">
      <c r="A63" s="13" t="s">
        <v>1437</v>
      </c>
      <c r="B63" t="s">
        <v>1438</v>
      </c>
      <c r="C63" t="s">
        <v>337</v>
      </c>
      <c r="D63" s="1">
        <v>43009</v>
      </c>
    </row>
    <row r="64" spans="1:4">
      <c r="A64" s="13" t="s">
        <v>1439</v>
      </c>
      <c r="B64" t="s">
        <v>215</v>
      </c>
      <c r="C64" t="s">
        <v>337</v>
      </c>
      <c r="D64" s="1">
        <v>43009</v>
      </c>
    </row>
    <row r="65" spans="1:4">
      <c r="A65" s="13" t="s">
        <v>1440</v>
      </c>
      <c r="B65" t="s">
        <v>1432</v>
      </c>
      <c r="C65" t="s">
        <v>347</v>
      </c>
      <c r="D65" s="1">
        <v>43040</v>
      </c>
    </row>
    <row r="66" spans="1:4">
      <c r="A66" s="13" t="s">
        <v>1441</v>
      </c>
      <c r="B66" t="s">
        <v>1442</v>
      </c>
      <c r="C66" t="s">
        <v>347</v>
      </c>
      <c r="D66" s="1">
        <v>43040</v>
      </c>
    </row>
    <row r="67" spans="1:4">
      <c r="A67" s="13" t="s">
        <v>1443</v>
      </c>
      <c r="B67" t="s">
        <v>1444</v>
      </c>
      <c r="C67" t="s">
        <v>347</v>
      </c>
      <c r="D67" s="1">
        <v>43040</v>
      </c>
    </row>
    <row r="68" spans="1:4">
      <c r="A68" s="13" t="s">
        <v>1445</v>
      </c>
      <c r="B68" t="s">
        <v>1432</v>
      </c>
      <c r="C68" t="s">
        <v>360</v>
      </c>
      <c r="D68" s="1">
        <v>43070</v>
      </c>
    </row>
    <row r="69" spans="1:4">
      <c r="A69" s="13" t="s">
        <v>1446</v>
      </c>
      <c r="B69" t="s">
        <v>1447</v>
      </c>
      <c r="C69" t="s">
        <v>360</v>
      </c>
      <c r="D69" s="1">
        <v>43070</v>
      </c>
    </row>
    <row r="70" spans="1:4">
      <c r="A70" s="13" t="s">
        <v>1448</v>
      </c>
      <c r="B70" t="s">
        <v>1449</v>
      </c>
      <c r="C70" t="s">
        <v>360</v>
      </c>
      <c r="D70" s="1">
        <v>43070</v>
      </c>
    </row>
    <row r="71" spans="1:4">
      <c r="A71" s="13" t="s">
        <v>1450</v>
      </c>
      <c r="B71" t="s">
        <v>251</v>
      </c>
      <c r="C71" t="s">
        <v>360</v>
      </c>
      <c r="D71" s="1">
        <v>43070</v>
      </c>
    </row>
    <row r="72" spans="1:4">
      <c r="A72" s="13" t="s">
        <v>1451</v>
      </c>
      <c r="B72" t="s">
        <v>1432</v>
      </c>
      <c r="C72" t="s">
        <v>374</v>
      </c>
      <c r="D72" s="1">
        <v>43101</v>
      </c>
    </row>
    <row r="73" spans="1:4">
      <c r="A73" s="13" t="s">
        <v>1452</v>
      </c>
      <c r="B73" t="s">
        <v>639</v>
      </c>
      <c r="C73" t="s">
        <v>374</v>
      </c>
      <c r="D73" s="1">
        <v>43101</v>
      </c>
    </row>
    <row r="74" spans="1:4">
      <c r="A74" s="13" t="s">
        <v>1453</v>
      </c>
      <c r="B74" t="s">
        <v>1454</v>
      </c>
      <c r="C74" t="s">
        <v>508</v>
      </c>
      <c r="D74" s="1">
        <v>42887</v>
      </c>
    </row>
    <row r="75" spans="1:4">
      <c r="A75" s="13" t="s">
        <v>1455</v>
      </c>
      <c r="B75" t="s">
        <v>1456</v>
      </c>
      <c r="C75" t="s">
        <v>508</v>
      </c>
      <c r="D75" s="1">
        <v>42887</v>
      </c>
    </row>
    <row r="76" spans="1:4">
      <c r="A76" s="13" t="s">
        <v>1457</v>
      </c>
      <c r="B76" t="s">
        <v>1458</v>
      </c>
      <c r="C76" t="s">
        <v>505</v>
      </c>
      <c r="D76" s="1">
        <v>42979</v>
      </c>
    </row>
    <row r="77" spans="1:4">
      <c r="A77" s="13" t="s">
        <v>1459</v>
      </c>
      <c r="B77" t="s">
        <v>491</v>
      </c>
      <c r="C77" t="s">
        <v>505</v>
      </c>
      <c r="D77" s="1">
        <v>42979</v>
      </c>
    </row>
    <row r="78" spans="1:4">
      <c r="A78" s="13" t="s">
        <v>1460</v>
      </c>
      <c r="B78" t="s">
        <v>1461</v>
      </c>
      <c r="C78" t="s">
        <v>505</v>
      </c>
      <c r="D78" s="1">
        <v>42979</v>
      </c>
    </row>
    <row r="79" spans="1:4">
      <c r="A79" s="13" t="s">
        <v>1462</v>
      </c>
      <c r="B79" t="s">
        <v>1463</v>
      </c>
      <c r="C79" t="s">
        <v>505</v>
      </c>
      <c r="D79" s="1">
        <v>42979</v>
      </c>
    </row>
    <row r="80" spans="1:4">
      <c r="A80" s="13" t="s">
        <v>1464</v>
      </c>
      <c r="B80" t="s">
        <v>172</v>
      </c>
      <c r="C80" t="s">
        <v>502</v>
      </c>
      <c r="D80" s="1">
        <v>43070</v>
      </c>
    </row>
    <row r="81" spans="1:4">
      <c r="A81" s="13" t="s">
        <v>1465</v>
      </c>
      <c r="B81" t="s">
        <v>1466</v>
      </c>
      <c r="C81" t="s">
        <v>502</v>
      </c>
      <c r="D81" s="1">
        <v>43070</v>
      </c>
    </row>
    <row r="82" spans="1:4">
      <c r="A82" s="13" t="s">
        <v>1467</v>
      </c>
      <c r="B82" t="s">
        <v>1456</v>
      </c>
      <c r="C82" t="s">
        <v>502</v>
      </c>
      <c r="D82" s="1">
        <v>43070</v>
      </c>
    </row>
    <row r="83" spans="1:4">
      <c r="A83" s="13" t="s">
        <v>1468</v>
      </c>
      <c r="B83" t="s">
        <v>169</v>
      </c>
      <c r="C83" s="4" t="s">
        <v>178</v>
      </c>
      <c r="D83" s="1">
        <v>43040</v>
      </c>
    </row>
    <row r="84" spans="1:4">
      <c r="A84" s="13" t="s">
        <v>1469</v>
      </c>
      <c r="B84" t="s">
        <v>169</v>
      </c>
      <c r="C84" s="4" t="s">
        <v>178</v>
      </c>
      <c r="D84" s="1">
        <v>43040</v>
      </c>
    </row>
    <row r="85" spans="1:4">
      <c r="A85" s="13" t="s">
        <v>1470</v>
      </c>
      <c r="B85" t="s">
        <v>1471</v>
      </c>
      <c r="C85" t="s">
        <v>1472</v>
      </c>
      <c r="D85" s="1">
        <v>42948</v>
      </c>
    </row>
    <row r="86" spans="1:4">
      <c r="A86" s="13" t="s">
        <v>1473</v>
      </c>
      <c r="B86" t="s">
        <v>509</v>
      </c>
      <c r="C86" t="s">
        <v>1472</v>
      </c>
      <c r="D86" s="1">
        <v>42950</v>
      </c>
    </row>
    <row r="87" spans="1:4">
      <c r="A87" s="13" t="s">
        <v>1474</v>
      </c>
      <c r="B87" t="s">
        <v>135</v>
      </c>
      <c r="C87" t="s">
        <v>1472</v>
      </c>
      <c r="D87" s="1">
        <v>42951</v>
      </c>
    </row>
    <row r="88" spans="1:4">
      <c r="A88" s="13" t="s">
        <v>1475</v>
      </c>
      <c r="B88" t="s">
        <v>1476</v>
      </c>
      <c r="C88" t="s">
        <v>1472</v>
      </c>
      <c r="D88" s="1">
        <v>42952</v>
      </c>
    </row>
    <row r="89" spans="1:4">
      <c r="A89" s="13" t="s">
        <v>1477</v>
      </c>
      <c r="B89" t="s">
        <v>172</v>
      </c>
      <c r="C89" t="s">
        <v>1472</v>
      </c>
      <c r="D89" s="1">
        <v>42953</v>
      </c>
    </row>
    <row r="90" spans="1:4">
      <c r="A90" s="13" t="s">
        <v>1478</v>
      </c>
      <c r="B90" t="s">
        <v>457</v>
      </c>
      <c r="C90" t="s">
        <v>1472</v>
      </c>
      <c r="D90" s="1">
        <v>42954</v>
      </c>
    </row>
    <row r="91" spans="1:4">
      <c r="A91" s="13" t="s">
        <v>1479</v>
      </c>
      <c r="B91" t="s">
        <v>372</v>
      </c>
      <c r="C91" t="s">
        <v>1472</v>
      </c>
      <c r="D91" s="1">
        <v>42955</v>
      </c>
    </row>
    <row r="92" spans="1:4">
      <c r="A92" s="13" t="s">
        <v>1480</v>
      </c>
      <c r="B92" t="s">
        <v>1313</v>
      </c>
      <c r="C92" t="s">
        <v>1472</v>
      </c>
      <c r="D92" s="1">
        <v>42956</v>
      </c>
    </row>
    <row r="93" spans="1:4">
      <c r="A93" s="13" t="s">
        <v>1481</v>
      </c>
      <c r="B93" t="s">
        <v>1482</v>
      </c>
      <c r="C93" t="s">
        <v>1472</v>
      </c>
      <c r="D93" s="1">
        <v>42957</v>
      </c>
    </row>
    <row r="94" spans="1:4">
      <c r="A94" s="13" t="s">
        <v>1483</v>
      </c>
      <c r="B94" t="s">
        <v>1484</v>
      </c>
      <c r="C94" t="s">
        <v>171</v>
      </c>
      <c r="D94" s="1">
        <v>43009</v>
      </c>
    </row>
    <row r="95" spans="1:4">
      <c r="A95" s="13" t="s">
        <v>1485</v>
      </c>
      <c r="B95" t="s">
        <v>1486</v>
      </c>
      <c r="C95" t="s">
        <v>454</v>
      </c>
      <c r="D95" s="1">
        <v>43040</v>
      </c>
    </row>
    <row r="96" spans="1:4">
      <c r="A96" s="13" t="s">
        <v>1487</v>
      </c>
      <c r="B96" t="s">
        <v>877</v>
      </c>
      <c r="C96" t="s">
        <v>1488</v>
      </c>
      <c r="D96" s="1">
        <v>43070</v>
      </c>
    </row>
    <row r="97" spans="1:4">
      <c r="A97" s="13" t="s">
        <v>1489</v>
      </c>
      <c r="B97" t="s">
        <v>1490</v>
      </c>
      <c r="C97" t="s">
        <v>1491</v>
      </c>
      <c r="D97" s="1">
        <v>43101</v>
      </c>
    </row>
    <row r="98" spans="1:4">
      <c r="A98" s="13" t="s">
        <v>1492</v>
      </c>
      <c r="B98" t="s">
        <v>1493</v>
      </c>
      <c r="C98" t="s">
        <v>1494</v>
      </c>
      <c r="D98" s="1">
        <v>43040</v>
      </c>
    </row>
    <row r="99" spans="1:4">
      <c r="A99" s="13" t="s">
        <v>1495</v>
      </c>
      <c r="B99" t="s">
        <v>172</v>
      </c>
      <c r="C99" t="s">
        <v>1494</v>
      </c>
      <c r="D99" s="1">
        <v>43040</v>
      </c>
    </row>
    <row r="100" spans="1:4">
      <c r="A100" s="13" t="s">
        <v>1496</v>
      </c>
      <c r="B100" t="s">
        <v>1298</v>
      </c>
      <c r="C100" t="s">
        <v>1497</v>
      </c>
      <c r="D100" s="1">
        <v>43101</v>
      </c>
    </row>
    <row r="101" spans="1:4">
      <c r="A101" s="13" t="s">
        <v>1498</v>
      </c>
      <c r="B101" t="s">
        <v>1309</v>
      </c>
      <c r="C101" t="s">
        <v>1499</v>
      </c>
      <c r="D101" s="1">
        <v>42948</v>
      </c>
    </row>
    <row r="102" spans="1:4">
      <c r="A102" s="13" t="s">
        <v>1500</v>
      </c>
      <c r="B102" t="s">
        <v>372</v>
      </c>
      <c r="C102" t="s">
        <v>1501</v>
      </c>
      <c r="D102" s="1">
        <v>42979</v>
      </c>
    </row>
    <row r="103" spans="1:4">
      <c r="A103" s="13" t="s">
        <v>1502</v>
      </c>
      <c r="B103" t="s">
        <v>463</v>
      </c>
      <c r="C103" t="s">
        <v>1503</v>
      </c>
      <c r="D103" s="1">
        <v>43040</v>
      </c>
    </row>
    <row r="104" spans="1:4">
      <c r="A104" s="13" t="s">
        <v>1504</v>
      </c>
      <c r="B104" t="s">
        <v>1505</v>
      </c>
      <c r="C104" t="s">
        <v>1506</v>
      </c>
      <c r="D104" s="1">
        <v>43070</v>
      </c>
    </row>
    <row r="105" spans="1:4">
      <c r="A105" s="13" t="s">
        <v>1507</v>
      </c>
      <c r="B105" t="s">
        <v>1322</v>
      </c>
      <c r="C105" t="s">
        <v>1508</v>
      </c>
      <c r="D105" s="1">
        <v>43101</v>
      </c>
    </row>
    <row r="106" spans="1:4">
      <c r="A106" s="13" t="s">
        <v>1509</v>
      </c>
      <c r="B106" t="s">
        <v>1510</v>
      </c>
      <c r="C106" t="s">
        <v>1511</v>
      </c>
      <c r="D106" s="1">
        <v>42979</v>
      </c>
    </row>
    <row r="107" spans="1:4">
      <c r="A107" s="13" t="s">
        <v>1512</v>
      </c>
      <c r="B107" t="s">
        <v>1513</v>
      </c>
      <c r="C107" t="s">
        <v>165</v>
      </c>
      <c r="D107" s="1">
        <v>43132</v>
      </c>
    </row>
    <row r="108" spans="1:4">
      <c r="A108" s="13" t="s">
        <v>1514</v>
      </c>
      <c r="B108" t="s">
        <v>1515</v>
      </c>
      <c r="C108" t="s">
        <v>165</v>
      </c>
      <c r="D108" s="1">
        <v>43132</v>
      </c>
    </row>
    <row r="109" spans="1:4">
      <c r="A109" s="13" t="s">
        <v>1516</v>
      </c>
      <c r="B109" t="s">
        <v>163</v>
      </c>
      <c r="C109" t="s">
        <v>392</v>
      </c>
      <c r="D109" s="1">
        <v>43160</v>
      </c>
    </row>
    <row r="110" spans="1:4">
      <c r="A110" s="13" t="s">
        <v>1517</v>
      </c>
      <c r="B110" t="s">
        <v>1518</v>
      </c>
      <c r="C110" t="s">
        <v>392</v>
      </c>
      <c r="D110" s="1">
        <v>43160</v>
      </c>
    </row>
    <row r="111" spans="1:4">
      <c r="A111" s="13" t="s">
        <v>1519</v>
      </c>
      <c r="B111" t="s">
        <v>1520</v>
      </c>
      <c r="C111" t="s">
        <v>1521</v>
      </c>
      <c r="D111" s="1">
        <v>43101</v>
      </c>
    </row>
    <row r="112" spans="1:4">
      <c r="A112" s="13" t="s">
        <v>1522</v>
      </c>
      <c r="B112" t="s">
        <v>1523</v>
      </c>
      <c r="C112" s="13" t="s">
        <v>1524</v>
      </c>
      <c r="D112" s="1">
        <v>43132</v>
      </c>
    </row>
    <row r="113" spans="1:4">
      <c r="A113" s="13" t="s">
        <v>1525</v>
      </c>
      <c r="B113" t="s">
        <v>1319</v>
      </c>
      <c r="C113" t="s">
        <v>1526</v>
      </c>
      <c r="D113" s="1">
        <v>43132</v>
      </c>
    </row>
    <row r="114" spans="1:4" ht="28">
      <c r="A114" s="13" t="s">
        <v>1527</v>
      </c>
      <c r="B114" t="s">
        <v>1528</v>
      </c>
      <c r="C114" t="s">
        <v>1529</v>
      </c>
      <c r="D114" s="1">
        <v>43101</v>
      </c>
    </row>
    <row r="115" spans="1:4">
      <c r="A115" s="13" t="s">
        <v>1530</v>
      </c>
      <c r="B115" t="s">
        <v>1531</v>
      </c>
      <c r="C115" t="s">
        <v>1532</v>
      </c>
      <c r="D115" s="1">
        <v>43101</v>
      </c>
    </row>
    <row r="116" spans="1:4">
      <c r="A116" s="13" t="s">
        <v>1533</v>
      </c>
      <c r="B116" t="s">
        <v>1534</v>
      </c>
      <c r="C116" t="s">
        <v>1535</v>
      </c>
      <c r="D116" s="1">
        <v>43132</v>
      </c>
    </row>
    <row r="117" spans="1:4">
      <c r="A117" s="13" t="s">
        <v>1536</v>
      </c>
      <c r="B117" t="s">
        <v>1537</v>
      </c>
      <c r="C117" t="s">
        <v>1538</v>
      </c>
      <c r="D117" s="1">
        <v>43132</v>
      </c>
    </row>
    <row r="118" spans="1:4">
      <c r="A118" s="13" t="s">
        <v>1539</v>
      </c>
      <c r="B118" t="s">
        <v>1540</v>
      </c>
      <c r="C118" t="s">
        <v>1541</v>
      </c>
      <c r="D118" s="1">
        <v>43101</v>
      </c>
    </row>
    <row r="119" spans="1:4">
      <c r="A119" s="13" t="s">
        <v>1542</v>
      </c>
      <c r="B119" t="s">
        <v>1543</v>
      </c>
      <c r="C119" t="s">
        <v>1544</v>
      </c>
      <c r="D119" s="1">
        <v>43132</v>
      </c>
    </row>
    <row r="120" spans="1:4">
      <c r="A120" s="13" t="s">
        <v>1545</v>
      </c>
      <c r="B120" t="s">
        <v>1546</v>
      </c>
      <c r="C120" t="s">
        <v>1538</v>
      </c>
      <c r="D120" s="1">
        <v>43132</v>
      </c>
    </row>
    <row r="121" spans="1:4">
      <c r="A121" s="13" t="s">
        <v>1547</v>
      </c>
      <c r="B121" t="s">
        <v>1548</v>
      </c>
      <c r="C121" t="s">
        <v>1549</v>
      </c>
      <c r="D121" s="1">
        <v>43101</v>
      </c>
    </row>
    <row r="122" spans="1:4">
      <c r="A122" s="13" t="s">
        <v>1550</v>
      </c>
      <c r="B122" t="s">
        <v>1551</v>
      </c>
      <c r="C122" t="s">
        <v>1552</v>
      </c>
      <c r="D122" s="1">
        <v>43101</v>
      </c>
    </row>
    <row r="123" spans="1:4">
      <c r="A123" s="13" t="s">
        <v>1553</v>
      </c>
      <c r="B123" t="s">
        <v>1554</v>
      </c>
      <c r="C123" t="s">
        <v>1555</v>
      </c>
      <c r="D123" s="1">
        <v>43101</v>
      </c>
    </row>
    <row r="124" spans="1:4" ht="28">
      <c r="A124" s="13" t="s">
        <v>1556</v>
      </c>
      <c r="B124" t="s">
        <v>1557</v>
      </c>
      <c r="C124" t="s">
        <v>1558</v>
      </c>
      <c r="D124" s="1">
        <v>43101</v>
      </c>
    </row>
    <row r="125" spans="1:4">
      <c r="A125" s="13" t="s">
        <v>1559</v>
      </c>
      <c r="B125" t="s">
        <v>372</v>
      </c>
      <c r="C125" t="s">
        <v>1560</v>
      </c>
      <c r="D125" s="1">
        <v>43070</v>
      </c>
    </row>
  </sheetData>
  <phoneticPr fontId="5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4"/>
  <sheetViews>
    <sheetView topLeftCell="A98" workbookViewId="0">
      <selection activeCell="G92" sqref="G92:G107"/>
    </sheetView>
  </sheetViews>
  <sheetFormatPr baseColWidth="10" defaultColWidth="9.1640625" defaultRowHeight="14"/>
  <cols>
    <col min="1" max="1" width="11" customWidth="1"/>
    <col min="2" max="2" width="27" customWidth="1"/>
    <col min="3" max="3" width="27.33203125" customWidth="1"/>
    <col min="4" max="4" width="17.83203125" customWidth="1"/>
    <col min="5" max="5" width="36.1640625" customWidth="1"/>
    <col min="6" max="6" width="13.6640625" style="1" customWidth="1"/>
  </cols>
  <sheetData>
    <row r="1" spans="1:6">
      <c r="A1" s="2" t="s">
        <v>156</v>
      </c>
      <c r="B1" s="2" t="s">
        <v>1</v>
      </c>
      <c r="C1" s="2" t="s">
        <v>0</v>
      </c>
      <c r="D1" s="3" t="s">
        <v>1561</v>
      </c>
      <c r="E1" s="2" t="s">
        <v>1562</v>
      </c>
      <c r="F1" s="2" t="s">
        <v>3</v>
      </c>
    </row>
    <row r="2" spans="1:6">
      <c r="A2" t="s">
        <v>1563</v>
      </c>
      <c r="B2" s="10" t="s">
        <v>1564</v>
      </c>
      <c r="C2" s="10" t="s">
        <v>1565</v>
      </c>
      <c r="D2" s="10" t="s">
        <v>1566</v>
      </c>
      <c r="E2" s="10" t="s">
        <v>56</v>
      </c>
      <c r="F2" s="9">
        <v>42887</v>
      </c>
    </row>
    <row r="3" spans="1:6">
      <c r="A3" t="s">
        <v>1563</v>
      </c>
      <c r="B3" s="10" t="s">
        <v>1567</v>
      </c>
      <c r="C3" s="10" t="s">
        <v>1568</v>
      </c>
      <c r="D3" s="10" t="s">
        <v>1569</v>
      </c>
      <c r="E3" s="10" t="s">
        <v>13</v>
      </c>
      <c r="F3" s="9">
        <v>42887</v>
      </c>
    </row>
    <row r="4" spans="1:6">
      <c r="A4" t="s">
        <v>1563</v>
      </c>
      <c r="B4" s="10" t="s">
        <v>1570</v>
      </c>
      <c r="C4" s="10" t="s">
        <v>1571</v>
      </c>
      <c r="D4" s="10" t="s">
        <v>1572</v>
      </c>
      <c r="E4" s="10" t="s">
        <v>1573</v>
      </c>
      <c r="F4" s="9">
        <v>42887</v>
      </c>
    </row>
    <row r="5" spans="1:6">
      <c r="A5" t="s">
        <v>1563</v>
      </c>
      <c r="B5" s="10" t="s">
        <v>1574</v>
      </c>
      <c r="C5" s="10" t="s">
        <v>1575</v>
      </c>
      <c r="D5" s="10" t="s">
        <v>1576</v>
      </c>
      <c r="E5" s="10" t="s">
        <v>23</v>
      </c>
      <c r="F5" s="9">
        <v>42887</v>
      </c>
    </row>
    <row r="6" spans="1:6">
      <c r="A6" t="s">
        <v>1563</v>
      </c>
      <c r="B6" s="10" t="s">
        <v>1577</v>
      </c>
      <c r="C6" s="10" t="s">
        <v>1578</v>
      </c>
      <c r="D6" s="10" t="s">
        <v>1579</v>
      </c>
      <c r="E6" s="10" t="s">
        <v>43</v>
      </c>
      <c r="F6" s="9">
        <v>42887</v>
      </c>
    </row>
    <row r="7" spans="1:6">
      <c r="A7" t="s">
        <v>1563</v>
      </c>
      <c r="B7" s="10" t="s">
        <v>1580</v>
      </c>
      <c r="C7" s="10" t="s">
        <v>1581</v>
      </c>
      <c r="D7" s="10" t="s">
        <v>1582</v>
      </c>
      <c r="E7" s="10" t="s">
        <v>43</v>
      </c>
      <c r="F7" s="9">
        <v>42887</v>
      </c>
    </row>
    <row r="8" spans="1:6">
      <c r="A8" t="s">
        <v>1563</v>
      </c>
      <c r="B8" s="10" t="s">
        <v>1583</v>
      </c>
      <c r="C8" s="10" t="s">
        <v>1584</v>
      </c>
      <c r="D8" s="10" t="s">
        <v>1585</v>
      </c>
      <c r="E8" s="10" t="s">
        <v>1586</v>
      </c>
      <c r="F8" s="9">
        <v>42887</v>
      </c>
    </row>
    <row r="9" spans="1:6">
      <c r="A9" t="s">
        <v>1563</v>
      </c>
      <c r="B9" s="10" t="s">
        <v>1587</v>
      </c>
      <c r="C9" s="10" t="s">
        <v>1588</v>
      </c>
      <c r="D9" s="10" t="s">
        <v>1589</v>
      </c>
      <c r="E9" s="10" t="s">
        <v>56</v>
      </c>
      <c r="F9" s="9">
        <v>42887</v>
      </c>
    </row>
    <row r="10" spans="1:6">
      <c r="A10" t="s">
        <v>1563</v>
      </c>
      <c r="B10" s="10" t="s">
        <v>1590</v>
      </c>
      <c r="C10" s="10" t="s">
        <v>1591</v>
      </c>
      <c r="D10" s="10" t="s">
        <v>1592</v>
      </c>
      <c r="E10" s="10" t="s">
        <v>1593</v>
      </c>
      <c r="F10" s="9">
        <v>42917</v>
      </c>
    </row>
    <row r="11" spans="1:6">
      <c r="A11" t="s">
        <v>1563</v>
      </c>
      <c r="B11" s="10" t="s">
        <v>1594</v>
      </c>
      <c r="C11" s="10" t="s">
        <v>1591</v>
      </c>
      <c r="D11" s="10" t="s">
        <v>1595</v>
      </c>
      <c r="E11" s="10" t="s">
        <v>1593</v>
      </c>
      <c r="F11" s="9">
        <v>42917</v>
      </c>
    </row>
    <row r="12" spans="1:6">
      <c r="A12" t="s">
        <v>1563</v>
      </c>
      <c r="B12" s="10" t="s">
        <v>1596</v>
      </c>
      <c r="C12" s="10" t="s">
        <v>1591</v>
      </c>
      <c r="D12" s="10" t="s">
        <v>1597</v>
      </c>
      <c r="E12" s="10" t="s">
        <v>1593</v>
      </c>
      <c r="F12" s="9">
        <v>42917</v>
      </c>
    </row>
    <row r="13" spans="1:6">
      <c r="A13" t="s">
        <v>1563</v>
      </c>
      <c r="B13" s="10" t="s">
        <v>1598</v>
      </c>
      <c r="C13" s="10" t="s">
        <v>1599</v>
      </c>
      <c r="D13" s="10" t="s">
        <v>1600</v>
      </c>
      <c r="E13" s="10" t="s">
        <v>77</v>
      </c>
      <c r="F13" s="9">
        <v>42917</v>
      </c>
    </row>
    <row r="14" spans="1:6">
      <c r="A14" t="s">
        <v>1563</v>
      </c>
      <c r="B14" s="10" t="s">
        <v>1601</v>
      </c>
      <c r="C14" s="10" t="s">
        <v>1602</v>
      </c>
      <c r="D14" s="10" t="s">
        <v>1603</v>
      </c>
      <c r="E14" s="10" t="s">
        <v>1573</v>
      </c>
      <c r="F14" s="9">
        <v>42917</v>
      </c>
    </row>
    <row r="15" spans="1:6">
      <c r="A15" t="s">
        <v>1563</v>
      </c>
      <c r="B15" s="10" t="s">
        <v>1604</v>
      </c>
      <c r="C15" s="10" t="s">
        <v>1605</v>
      </c>
      <c r="D15" s="10" t="s">
        <v>1606</v>
      </c>
      <c r="E15" s="10" t="s">
        <v>56</v>
      </c>
      <c r="F15" s="9">
        <v>42917</v>
      </c>
    </row>
    <row r="16" spans="1:6">
      <c r="A16" t="s">
        <v>1563</v>
      </c>
      <c r="B16" s="10" t="s">
        <v>1607</v>
      </c>
      <c r="C16" s="10" t="s">
        <v>1608</v>
      </c>
      <c r="D16" s="10" t="s">
        <v>1609</v>
      </c>
      <c r="E16" s="10" t="s">
        <v>1610</v>
      </c>
      <c r="F16" s="9">
        <v>42917</v>
      </c>
    </row>
    <row r="17" spans="1:6">
      <c r="A17" t="s">
        <v>1563</v>
      </c>
      <c r="B17" s="10" t="s">
        <v>1611</v>
      </c>
      <c r="C17" s="10" t="s">
        <v>1612</v>
      </c>
      <c r="D17" s="10" t="s">
        <v>1613</v>
      </c>
      <c r="E17" s="10" t="s">
        <v>1573</v>
      </c>
      <c r="F17" s="9">
        <v>42917</v>
      </c>
    </row>
    <row r="18" spans="1:6">
      <c r="A18" t="s">
        <v>1563</v>
      </c>
      <c r="B18" s="10" t="s">
        <v>1614</v>
      </c>
      <c r="C18" s="10" t="s">
        <v>1615</v>
      </c>
      <c r="D18" s="10" t="s">
        <v>1616</v>
      </c>
      <c r="E18" s="10" t="s">
        <v>13</v>
      </c>
      <c r="F18" s="9">
        <v>42948</v>
      </c>
    </row>
    <row r="19" spans="1:6">
      <c r="A19" t="s">
        <v>1563</v>
      </c>
      <c r="B19" s="10" t="s">
        <v>1617</v>
      </c>
      <c r="C19" s="10" t="s">
        <v>1618</v>
      </c>
      <c r="D19" s="10" t="s">
        <v>1619</v>
      </c>
      <c r="E19" s="10" t="s">
        <v>132</v>
      </c>
      <c r="F19" s="9">
        <v>42948</v>
      </c>
    </row>
    <row r="20" spans="1:6">
      <c r="A20" t="s">
        <v>1563</v>
      </c>
      <c r="B20" s="10" t="s">
        <v>1620</v>
      </c>
      <c r="C20" s="10" t="s">
        <v>1621</v>
      </c>
      <c r="D20" s="10" t="s">
        <v>1622</v>
      </c>
      <c r="E20" s="10" t="s">
        <v>1573</v>
      </c>
      <c r="F20" s="9">
        <v>42948</v>
      </c>
    </row>
    <row r="21" spans="1:6">
      <c r="A21" t="s">
        <v>1563</v>
      </c>
      <c r="B21" s="10" t="s">
        <v>1623</v>
      </c>
      <c r="C21" s="10" t="s">
        <v>1624</v>
      </c>
      <c r="D21" s="10" t="s">
        <v>1625</v>
      </c>
      <c r="E21" s="10" t="s">
        <v>31</v>
      </c>
      <c r="F21" s="9">
        <v>42948</v>
      </c>
    </row>
    <row r="22" spans="1:6">
      <c r="A22" t="s">
        <v>1563</v>
      </c>
      <c r="B22" s="10" t="s">
        <v>1626</v>
      </c>
      <c r="C22" s="10" t="s">
        <v>1627</v>
      </c>
      <c r="D22" s="10" t="s">
        <v>1628</v>
      </c>
      <c r="E22" s="10" t="s">
        <v>9</v>
      </c>
      <c r="F22" s="9">
        <v>42948</v>
      </c>
    </row>
    <row r="23" spans="1:6">
      <c r="A23" t="s">
        <v>1563</v>
      </c>
      <c r="B23" s="10" t="s">
        <v>1629</v>
      </c>
      <c r="C23" s="10" t="s">
        <v>1630</v>
      </c>
      <c r="D23" s="10" t="s">
        <v>1631</v>
      </c>
      <c r="E23" s="10" t="s">
        <v>1632</v>
      </c>
      <c r="F23" s="9">
        <v>42979</v>
      </c>
    </row>
    <row r="24" spans="1:6">
      <c r="A24" t="s">
        <v>1563</v>
      </c>
      <c r="B24" s="10" t="s">
        <v>1633</v>
      </c>
      <c r="C24" s="10" t="s">
        <v>1634</v>
      </c>
      <c r="D24" s="10" t="s">
        <v>1635</v>
      </c>
      <c r="E24" s="10" t="s">
        <v>139</v>
      </c>
      <c r="F24" s="9">
        <v>42979</v>
      </c>
    </row>
    <row r="25" spans="1:6">
      <c r="A25" t="s">
        <v>1563</v>
      </c>
      <c r="B25" s="10" t="s">
        <v>1636</v>
      </c>
      <c r="C25" s="10" t="s">
        <v>1637</v>
      </c>
      <c r="D25" s="10" t="s">
        <v>1638</v>
      </c>
      <c r="E25" s="10" t="s">
        <v>19</v>
      </c>
      <c r="F25" s="9">
        <v>42979</v>
      </c>
    </row>
    <row r="26" spans="1:6">
      <c r="A26" t="s">
        <v>1563</v>
      </c>
      <c r="B26" s="10" t="s">
        <v>1639</v>
      </c>
      <c r="C26" s="10" t="s">
        <v>1640</v>
      </c>
      <c r="D26" s="10" t="s">
        <v>1641</v>
      </c>
      <c r="E26" s="10" t="s">
        <v>56</v>
      </c>
      <c r="F26" s="9">
        <v>43009</v>
      </c>
    </row>
    <row r="27" spans="1:6">
      <c r="A27" t="s">
        <v>1563</v>
      </c>
      <c r="B27" s="10" t="s">
        <v>1642</v>
      </c>
      <c r="C27" s="10" t="s">
        <v>1643</v>
      </c>
      <c r="D27" s="10" t="s">
        <v>1644</v>
      </c>
      <c r="E27" s="10" t="s">
        <v>1645</v>
      </c>
      <c r="F27" s="9">
        <v>43009</v>
      </c>
    </row>
    <row r="28" spans="1:6">
      <c r="A28" t="s">
        <v>1563</v>
      </c>
      <c r="B28" s="10" t="s">
        <v>1646</v>
      </c>
      <c r="C28" s="10" t="s">
        <v>1578</v>
      </c>
      <c r="D28" s="10" t="s">
        <v>1579</v>
      </c>
      <c r="E28" s="10" t="s">
        <v>43</v>
      </c>
      <c r="F28" s="9">
        <v>43009</v>
      </c>
    </row>
    <row r="29" spans="1:6">
      <c r="A29" t="s">
        <v>1563</v>
      </c>
      <c r="B29" s="10" t="s">
        <v>1647</v>
      </c>
      <c r="C29" s="10" t="s">
        <v>1648</v>
      </c>
      <c r="D29" s="10" t="s">
        <v>1649</v>
      </c>
      <c r="E29" s="10" t="s">
        <v>1295</v>
      </c>
      <c r="F29" s="9">
        <v>43009</v>
      </c>
    </row>
    <row r="30" spans="1:6">
      <c r="A30" t="s">
        <v>1563</v>
      </c>
      <c r="B30" s="10" t="s">
        <v>1650</v>
      </c>
      <c r="C30" s="10" t="s">
        <v>1651</v>
      </c>
      <c r="D30" s="10" t="s">
        <v>1652</v>
      </c>
      <c r="E30" s="10" t="s">
        <v>43</v>
      </c>
      <c r="F30" s="9">
        <v>43040</v>
      </c>
    </row>
    <row r="31" spans="1:6">
      <c r="A31" t="s">
        <v>1563</v>
      </c>
      <c r="B31" s="10" t="s">
        <v>1653</v>
      </c>
      <c r="C31" s="10" t="s">
        <v>1654</v>
      </c>
      <c r="D31" s="10" t="s">
        <v>1655</v>
      </c>
      <c r="E31" s="10" t="s">
        <v>95</v>
      </c>
      <c r="F31" s="9">
        <v>43040</v>
      </c>
    </row>
    <row r="32" spans="1:6">
      <c r="A32" t="s">
        <v>1563</v>
      </c>
      <c r="B32" s="10" t="s">
        <v>1656</v>
      </c>
      <c r="C32" s="10" t="s">
        <v>1657</v>
      </c>
      <c r="D32" s="10" t="s">
        <v>1658</v>
      </c>
      <c r="E32" s="10" t="s">
        <v>13</v>
      </c>
      <c r="F32" s="9">
        <v>43040</v>
      </c>
    </row>
    <row r="33" spans="1:6">
      <c r="A33" t="s">
        <v>1563</v>
      </c>
      <c r="B33" s="10" t="s">
        <v>1659</v>
      </c>
      <c r="C33" s="10" t="s">
        <v>1660</v>
      </c>
      <c r="D33" s="10" t="s">
        <v>1661</v>
      </c>
      <c r="E33" s="10" t="s">
        <v>1573</v>
      </c>
      <c r="F33" s="9">
        <v>43040</v>
      </c>
    </row>
    <row r="34" spans="1:6">
      <c r="A34" t="s">
        <v>1563</v>
      </c>
      <c r="B34" s="10" t="s">
        <v>1662</v>
      </c>
      <c r="C34" s="10" t="s">
        <v>1663</v>
      </c>
      <c r="D34" s="10" t="s">
        <v>1664</v>
      </c>
      <c r="E34" s="10" t="s">
        <v>1645</v>
      </c>
      <c r="F34" s="9">
        <v>43040</v>
      </c>
    </row>
    <row r="35" spans="1:6">
      <c r="A35" t="s">
        <v>1563</v>
      </c>
      <c r="B35" s="10" t="s">
        <v>1665</v>
      </c>
      <c r="C35" s="10" t="s">
        <v>1666</v>
      </c>
      <c r="D35" s="10" t="s">
        <v>1667</v>
      </c>
      <c r="E35" s="10" t="s">
        <v>19</v>
      </c>
      <c r="F35" s="9">
        <v>43070</v>
      </c>
    </row>
    <row r="36" spans="1:6">
      <c r="A36" t="s">
        <v>1563</v>
      </c>
      <c r="B36" s="10" t="s">
        <v>1668</v>
      </c>
      <c r="C36" s="10" t="s">
        <v>1669</v>
      </c>
      <c r="D36" s="10" t="s">
        <v>1670</v>
      </c>
      <c r="E36" s="10" t="s">
        <v>19</v>
      </c>
      <c r="F36" s="9">
        <v>43070</v>
      </c>
    </row>
    <row r="37" spans="1:6">
      <c r="A37" t="s">
        <v>1563</v>
      </c>
      <c r="B37" s="10" t="s">
        <v>1671</v>
      </c>
      <c r="C37" s="10" t="s">
        <v>1669</v>
      </c>
      <c r="D37" s="10" t="s">
        <v>1672</v>
      </c>
      <c r="E37" s="10" t="s">
        <v>19</v>
      </c>
      <c r="F37" s="9">
        <v>43070</v>
      </c>
    </row>
    <row r="38" spans="1:6">
      <c r="A38" t="s">
        <v>1563</v>
      </c>
      <c r="B38" s="10" t="s">
        <v>1673</v>
      </c>
      <c r="C38" s="10" t="s">
        <v>1669</v>
      </c>
      <c r="D38" s="10" t="s">
        <v>1672</v>
      </c>
      <c r="E38" s="10" t="s">
        <v>19</v>
      </c>
      <c r="F38" s="9">
        <v>43070</v>
      </c>
    </row>
    <row r="39" spans="1:6">
      <c r="A39" t="s">
        <v>1563</v>
      </c>
      <c r="B39" s="10" t="s">
        <v>1674</v>
      </c>
      <c r="C39" s="10" t="s">
        <v>1675</v>
      </c>
      <c r="D39" s="10" t="s">
        <v>1676</v>
      </c>
      <c r="E39" s="10" t="s">
        <v>51</v>
      </c>
      <c r="F39" s="9">
        <v>43101</v>
      </c>
    </row>
    <row r="40" spans="1:6">
      <c r="A40" t="s">
        <v>1563</v>
      </c>
      <c r="B40" s="10" t="s">
        <v>1677</v>
      </c>
      <c r="C40" s="10" t="s">
        <v>1678</v>
      </c>
      <c r="D40" s="10" t="s">
        <v>1679</v>
      </c>
      <c r="E40" s="10" t="s">
        <v>1645</v>
      </c>
      <c r="F40" s="9">
        <v>43101</v>
      </c>
    </row>
    <row r="41" spans="1:6">
      <c r="A41" t="s">
        <v>1563</v>
      </c>
      <c r="B41" s="10" t="s">
        <v>1680</v>
      </c>
      <c r="C41" s="10" t="s">
        <v>1681</v>
      </c>
      <c r="D41" s="10" t="s">
        <v>1682</v>
      </c>
      <c r="E41" s="10" t="s">
        <v>13</v>
      </c>
      <c r="F41" s="9">
        <v>43101</v>
      </c>
    </row>
    <row r="42" spans="1:6">
      <c r="A42" t="s">
        <v>1563</v>
      </c>
      <c r="B42" s="10" t="s">
        <v>1683</v>
      </c>
      <c r="C42" s="10" t="s">
        <v>1684</v>
      </c>
      <c r="D42" s="10" t="s">
        <v>1685</v>
      </c>
      <c r="E42" s="10" t="s">
        <v>13</v>
      </c>
      <c r="F42" s="9">
        <v>43101</v>
      </c>
    </row>
    <row r="43" spans="1:6">
      <c r="A43" t="s">
        <v>1563</v>
      </c>
      <c r="B43" s="10" t="s">
        <v>1686</v>
      </c>
      <c r="C43" s="10" t="s">
        <v>1687</v>
      </c>
      <c r="D43" s="10" t="s">
        <v>1688</v>
      </c>
      <c r="E43" s="10" t="s">
        <v>95</v>
      </c>
      <c r="F43" s="9">
        <v>43101</v>
      </c>
    </row>
    <row r="44" spans="1:6">
      <c r="A44" t="s">
        <v>1563</v>
      </c>
      <c r="B44" s="10" t="s">
        <v>1689</v>
      </c>
      <c r="C44" s="10" t="s">
        <v>1690</v>
      </c>
      <c r="D44" s="10" t="s">
        <v>1691</v>
      </c>
      <c r="E44" s="10" t="s">
        <v>13</v>
      </c>
      <c r="F44" s="9">
        <v>43160</v>
      </c>
    </row>
    <row r="45" spans="1:6">
      <c r="A45" t="s">
        <v>1563</v>
      </c>
      <c r="B45" t="s">
        <v>1692</v>
      </c>
      <c r="C45" t="s">
        <v>1693</v>
      </c>
      <c r="D45" t="s">
        <v>1694</v>
      </c>
      <c r="E45" t="s">
        <v>1695</v>
      </c>
      <c r="F45" s="1">
        <v>43101</v>
      </c>
    </row>
    <row r="46" spans="1:6">
      <c r="A46" t="s">
        <v>1696</v>
      </c>
      <c r="B46" t="s">
        <v>1697</v>
      </c>
      <c r="C46" t="s">
        <v>1698</v>
      </c>
      <c r="D46" t="s">
        <v>1699</v>
      </c>
      <c r="E46" t="s">
        <v>1700</v>
      </c>
      <c r="F46" s="1">
        <v>43101</v>
      </c>
    </row>
    <row r="47" spans="1:6">
      <c r="A47" t="s">
        <v>1696</v>
      </c>
      <c r="B47" t="s">
        <v>1701</v>
      </c>
      <c r="C47" t="s">
        <v>1702</v>
      </c>
      <c r="D47" t="s">
        <v>1703</v>
      </c>
      <c r="E47" t="s">
        <v>1700</v>
      </c>
      <c r="F47" s="1">
        <v>43101</v>
      </c>
    </row>
    <row r="48" spans="1:6">
      <c r="A48" t="s">
        <v>1696</v>
      </c>
      <c r="B48" t="s">
        <v>1704</v>
      </c>
      <c r="C48" t="s">
        <v>1640</v>
      </c>
      <c r="D48" t="s">
        <v>1705</v>
      </c>
      <c r="E48" t="s">
        <v>1700</v>
      </c>
      <c r="F48" s="1">
        <v>43101</v>
      </c>
    </row>
    <row r="49" spans="1:6">
      <c r="A49" t="s">
        <v>1696</v>
      </c>
      <c r="B49" t="s">
        <v>1706</v>
      </c>
      <c r="C49" t="s">
        <v>1707</v>
      </c>
      <c r="D49" t="s">
        <v>1708</v>
      </c>
      <c r="E49" t="s">
        <v>1700</v>
      </c>
      <c r="F49" s="1">
        <v>43101</v>
      </c>
    </row>
    <row r="50" spans="1:6">
      <c r="A50" t="s">
        <v>1696</v>
      </c>
      <c r="B50" t="s">
        <v>1709</v>
      </c>
      <c r="C50" t="s">
        <v>1698</v>
      </c>
      <c r="D50" t="s">
        <v>1710</v>
      </c>
      <c r="E50" t="s">
        <v>1711</v>
      </c>
      <c r="F50" s="1">
        <v>43040</v>
      </c>
    </row>
    <row r="51" spans="1:6">
      <c r="A51" t="s">
        <v>1696</v>
      </c>
      <c r="B51" t="s">
        <v>1712</v>
      </c>
      <c r="C51" t="s">
        <v>1713</v>
      </c>
      <c r="D51" t="s">
        <v>1714</v>
      </c>
      <c r="E51" t="s">
        <v>1711</v>
      </c>
      <c r="F51" s="1">
        <v>43040</v>
      </c>
    </row>
    <row r="52" spans="1:6">
      <c r="A52" t="s">
        <v>1696</v>
      </c>
      <c r="B52" t="s">
        <v>1715</v>
      </c>
      <c r="C52" t="s">
        <v>1716</v>
      </c>
      <c r="D52" t="s">
        <v>1717</v>
      </c>
      <c r="E52" t="s">
        <v>1711</v>
      </c>
      <c r="F52" s="1">
        <v>43040</v>
      </c>
    </row>
    <row r="53" spans="1:6">
      <c r="A53" t="s">
        <v>1696</v>
      </c>
      <c r="B53" t="s">
        <v>1718</v>
      </c>
      <c r="C53" t="s">
        <v>1698</v>
      </c>
      <c r="D53" t="s">
        <v>1719</v>
      </c>
      <c r="E53" t="s">
        <v>1711</v>
      </c>
      <c r="F53" s="1">
        <v>43040</v>
      </c>
    </row>
    <row r="54" spans="1:6">
      <c r="A54" t="s">
        <v>1696</v>
      </c>
      <c r="B54" t="s">
        <v>1720</v>
      </c>
      <c r="C54" t="s">
        <v>1707</v>
      </c>
      <c r="D54" t="s">
        <v>1721</v>
      </c>
      <c r="E54" t="s">
        <v>1711</v>
      </c>
      <c r="F54" s="1">
        <v>43040</v>
      </c>
    </row>
    <row r="55" spans="1:6">
      <c r="A55" t="s">
        <v>1563</v>
      </c>
      <c r="B55" t="s">
        <v>1722</v>
      </c>
      <c r="C55" t="s">
        <v>1723</v>
      </c>
      <c r="D55" t="s">
        <v>1589</v>
      </c>
      <c r="E55" t="s">
        <v>1724</v>
      </c>
      <c r="F55" s="1">
        <v>42979</v>
      </c>
    </row>
    <row r="56" spans="1:6">
      <c r="A56" t="s">
        <v>1696</v>
      </c>
      <c r="B56" t="s">
        <v>1725</v>
      </c>
      <c r="C56" t="s">
        <v>1726</v>
      </c>
      <c r="E56" t="s">
        <v>1724</v>
      </c>
      <c r="F56" s="1">
        <v>42979</v>
      </c>
    </row>
    <row r="57" spans="1:6">
      <c r="A57" t="s">
        <v>1696</v>
      </c>
      <c r="B57" t="s">
        <v>1727</v>
      </c>
      <c r="C57" t="s">
        <v>1728</v>
      </c>
      <c r="E57" t="s">
        <v>1724</v>
      </c>
      <c r="F57" s="1">
        <v>42979</v>
      </c>
    </row>
    <row r="58" spans="1:6">
      <c r="A58" t="s">
        <v>1696</v>
      </c>
      <c r="B58" t="s">
        <v>1729</v>
      </c>
      <c r="C58" t="s">
        <v>1728</v>
      </c>
      <c r="D58" t="s">
        <v>1730</v>
      </c>
      <c r="E58" t="s">
        <v>1724</v>
      </c>
      <c r="F58" s="1">
        <v>42979</v>
      </c>
    </row>
    <row r="59" spans="1:6">
      <c r="A59" t="s">
        <v>1563</v>
      </c>
      <c r="B59" t="s">
        <v>1731</v>
      </c>
      <c r="C59" t="s">
        <v>1732</v>
      </c>
      <c r="D59" t="s">
        <v>1733</v>
      </c>
      <c r="E59" t="s">
        <v>1734</v>
      </c>
      <c r="F59" s="1">
        <v>42917</v>
      </c>
    </row>
    <row r="60" spans="1:6">
      <c r="A60" t="s">
        <v>1696</v>
      </c>
      <c r="B60" t="s">
        <v>1735</v>
      </c>
      <c r="C60" t="s">
        <v>1736</v>
      </c>
      <c r="E60" t="s">
        <v>1734</v>
      </c>
      <c r="F60" s="1">
        <v>42917</v>
      </c>
    </row>
    <row r="61" spans="1:6">
      <c r="A61" t="s">
        <v>1696</v>
      </c>
      <c r="B61" t="s">
        <v>1737</v>
      </c>
      <c r="C61" t="s">
        <v>1738</v>
      </c>
      <c r="E61" t="s">
        <v>1734</v>
      </c>
      <c r="F61" s="1">
        <v>42917</v>
      </c>
    </row>
    <row r="62" spans="1:6">
      <c r="A62" t="s">
        <v>1696</v>
      </c>
      <c r="B62" t="s">
        <v>1739</v>
      </c>
      <c r="C62" t="s">
        <v>1707</v>
      </c>
      <c r="D62" t="s">
        <v>1649</v>
      </c>
      <c r="E62" t="s">
        <v>1734</v>
      </c>
      <c r="F62" s="1">
        <v>42917</v>
      </c>
    </row>
    <row r="63" spans="1:6">
      <c r="A63" t="s">
        <v>1696</v>
      </c>
      <c r="B63" t="s">
        <v>1740</v>
      </c>
      <c r="C63" t="s">
        <v>1728</v>
      </c>
      <c r="E63" t="s">
        <v>1734</v>
      </c>
      <c r="F63" s="1">
        <v>42917</v>
      </c>
    </row>
    <row r="64" spans="1:6">
      <c r="A64" t="s">
        <v>1696</v>
      </c>
      <c r="B64" t="s">
        <v>1741</v>
      </c>
      <c r="C64" t="s">
        <v>1716</v>
      </c>
      <c r="D64" t="s">
        <v>1742</v>
      </c>
      <c r="E64" t="s">
        <v>392</v>
      </c>
      <c r="F64" s="1">
        <v>43160</v>
      </c>
    </row>
    <row r="65" spans="1:6">
      <c r="A65" t="s">
        <v>1696</v>
      </c>
      <c r="B65" t="s">
        <v>1743</v>
      </c>
      <c r="C65" t="s">
        <v>1744</v>
      </c>
      <c r="D65" t="s">
        <v>1745</v>
      </c>
      <c r="E65" t="s">
        <v>165</v>
      </c>
      <c r="F65" s="1">
        <v>43132</v>
      </c>
    </row>
    <row r="66" spans="1:6">
      <c r="A66" t="s">
        <v>1696</v>
      </c>
      <c r="B66" t="s">
        <v>1746</v>
      </c>
      <c r="C66" t="s">
        <v>1747</v>
      </c>
      <c r="D66" t="s">
        <v>1748</v>
      </c>
      <c r="E66" t="s">
        <v>374</v>
      </c>
      <c r="F66" s="1">
        <v>43101</v>
      </c>
    </row>
    <row r="67" spans="1:6">
      <c r="A67" t="s">
        <v>1696</v>
      </c>
      <c r="B67" t="s">
        <v>1749</v>
      </c>
      <c r="C67" t="s">
        <v>1750</v>
      </c>
      <c r="D67" t="s">
        <v>1751</v>
      </c>
      <c r="E67" t="s">
        <v>360</v>
      </c>
      <c r="F67" s="1">
        <v>43070</v>
      </c>
    </row>
    <row r="68" spans="1:6">
      <c r="A68" t="s">
        <v>1696</v>
      </c>
      <c r="B68" t="s">
        <v>1752</v>
      </c>
      <c r="C68" t="s">
        <v>1753</v>
      </c>
      <c r="D68" t="s">
        <v>1754</v>
      </c>
      <c r="E68" t="s">
        <v>360</v>
      </c>
      <c r="F68" s="1">
        <v>43070</v>
      </c>
    </row>
    <row r="69" spans="1:6">
      <c r="A69" t="s">
        <v>1696</v>
      </c>
      <c r="B69" t="s">
        <v>1755</v>
      </c>
      <c r="C69" t="s">
        <v>1707</v>
      </c>
      <c r="D69" t="s">
        <v>1756</v>
      </c>
      <c r="E69" t="s">
        <v>347</v>
      </c>
      <c r="F69" s="1">
        <v>43040</v>
      </c>
    </row>
    <row r="70" spans="1:6">
      <c r="A70" t="s">
        <v>1696</v>
      </c>
      <c r="B70" t="s">
        <v>1757</v>
      </c>
      <c r="C70" t="s">
        <v>1758</v>
      </c>
      <c r="D70" t="s">
        <v>1705</v>
      </c>
      <c r="E70" t="s">
        <v>347</v>
      </c>
      <c r="F70" s="1">
        <v>43040</v>
      </c>
    </row>
    <row r="71" spans="1:6">
      <c r="A71" t="s">
        <v>1696</v>
      </c>
      <c r="B71" t="s">
        <v>1759</v>
      </c>
      <c r="C71" t="s">
        <v>1760</v>
      </c>
      <c r="D71" t="s">
        <v>1761</v>
      </c>
      <c r="E71" t="s">
        <v>337</v>
      </c>
      <c r="F71" s="1">
        <v>43009</v>
      </c>
    </row>
    <row r="72" spans="1:6">
      <c r="A72" t="s">
        <v>1696</v>
      </c>
      <c r="B72" t="s">
        <v>1762</v>
      </c>
      <c r="C72" t="s">
        <v>1728</v>
      </c>
      <c r="E72" t="s">
        <v>324</v>
      </c>
      <c r="F72" s="1">
        <v>42979</v>
      </c>
    </row>
    <row r="73" spans="1:6">
      <c r="A73" t="s">
        <v>1696</v>
      </c>
      <c r="B73" t="s">
        <v>1763</v>
      </c>
      <c r="C73" t="s">
        <v>1728</v>
      </c>
      <c r="D73" t="s">
        <v>1606</v>
      </c>
      <c r="E73" t="s">
        <v>315</v>
      </c>
      <c r="F73" s="1">
        <v>42948</v>
      </c>
    </row>
    <row r="74" spans="1:6">
      <c r="A74" t="s">
        <v>1696</v>
      </c>
      <c r="B74" t="s">
        <v>1764</v>
      </c>
      <c r="C74" t="s">
        <v>1728</v>
      </c>
      <c r="E74" t="s">
        <v>162</v>
      </c>
      <c r="F74" s="1">
        <v>42917</v>
      </c>
    </row>
    <row r="75" spans="1:6">
      <c r="A75" t="s">
        <v>1696</v>
      </c>
      <c r="B75" t="s">
        <v>1765</v>
      </c>
      <c r="C75" t="s">
        <v>1766</v>
      </c>
      <c r="E75" t="s">
        <v>162</v>
      </c>
      <c r="F75" s="1">
        <v>42917</v>
      </c>
    </row>
    <row r="76" spans="1:6">
      <c r="A76" t="s">
        <v>1696</v>
      </c>
      <c r="B76" t="s">
        <v>1767</v>
      </c>
      <c r="C76" t="s">
        <v>1768</v>
      </c>
      <c r="D76" t="s">
        <v>1769</v>
      </c>
      <c r="E76" t="s">
        <v>293</v>
      </c>
      <c r="F76" s="1">
        <v>42887</v>
      </c>
    </row>
    <row r="77" spans="1:6">
      <c r="A77" t="s">
        <v>1696</v>
      </c>
      <c r="B77" t="s">
        <v>1770</v>
      </c>
      <c r="C77" t="s">
        <v>1771</v>
      </c>
      <c r="D77" t="s">
        <v>1772</v>
      </c>
      <c r="E77" t="s">
        <v>1773</v>
      </c>
      <c r="F77" s="1">
        <v>42917</v>
      </c>
    </row>
    <row r="78" spans="1:6">
      <c r="A78" t="s">
        <v>1696</v>
      </c>
      <c r="B78" t="s">
        <v>1774</v>
      </c>
      <c r="C78" t="s">
        <v>1775</v>
      </c>
      <c r="D78" t="s">
        <v>1772</v>
      </c>
      <c r="E78" t="s">
        <v>1773</v>
      </c>
      <c r="F78" s="1">
        <v>42917</v>
      </c>
    </row>
    <row r="79" spans="1:6">
      <c r="A79" t="s">
        <v>1696</v>
      </c>
      <c r="B79" t="s">
        <v>1776</v>
      </c>
      <c r="C79" t="s">
        <v>1777</v>
      </c>
      <c r="D79" t="s">
        <v>1772</v>
      </c>
      <c r="E79" t="s">
        <v>1773</v>
      </c>
      <c r="F79" s="1">
        <v>42917</v>
      </c>
    </row>
    <row r="80" spans="1:6">
      <c r="A80" t="s">
        <v>1696</v>
      </c>
      <c r="B80" t="s">
        <v>1778</v>
      </c>
      <c r="C80" t="s">
        <v>1779</v>
      </c>
      <c r="D80" t="s">
        <v>1772</v>
      </c>
      <c r="E80" t="s">
        <v>1773</v>
      </c>
      <c r="F80" s="1">
        <v>42917</v>
      </c>
    </row>
    <row r="81" spans="1:7">
      <c r="A81" t="s">
        <v>1696</v>
      </c>
      <c r="B81" t="s">
        <v>1780</v>
      </c>
      <c r="C81" t="s">
        <v>1781</v>
      </c>
      <c r="D81" t="s">
        <v>1772</v>
      </c>
      <c r="E81" t="s">
        <v>1773</v>
      </c>
      <c r="F81" s="1">
        <v>42917</v>
      </c>
    </row>
    <row r="82" spans="1:7">
      <c r="A82" t="s">
        <v>1696</v>
      </c>
      <c r="B82" t="s">
        <v>1782</v>
      </c>
      <c r="C82" t="s">
        <v>1783</v>
      </c>
      <c r="D82" t="s">
        <v>1772</v>
      </c>
      <c r="E82" t="s">
        <v>1773</v>
      </c>
      <c r="F82" s="1">
        <v>42917</v>
      </c>
    </row>
    <row r="83" spans="1:7">
      <c r="A83" t="s">
        <v>1696</v>
      </c>
      <c r="B83" t="s">
        <v>1784</v>
      </c>
      <c r="C83" t="s">
        <v>1785</v>
      </c>
      <c r="D83" t="s">
        <v>1772</v>
      </c>
      <c r="E83" t="s">
        <v>1773</v>
      </c>
      <c r="F83" s="1">
        <v>42917</v>
      </c>
    </row>
    <row r="84" spans="1:7">
      <c r="A84" t="s">
        <v>1696</v>
      </c>
      <c r="B84" t="s">
        <v>1786</v>
      </c>
      <c r="C84" t="s">
        <v>1787</v>
      </c>
      <c r="D84" t="s">
        <v>1772</v>
      </c>
      <c r="E84" t="s">
        <v>1773</v>
      </c>
      <c r="F84" s="1">
        <v>42917</v>
      </c>
    </row>
    <row r="85" spans="1:7">
      <c r="A85" t="s">
        <v>1696</v>
      </c>
      <c r="B85" t="s">
        <v>1788</v>
      </c>
      <c r="C85" t="s">
        <v>1789</v>
      </c>
      <c r="D85" t="s">
        <v>1772</v>
      </c>
      <c r="E85" t="s">
        <v>1773</v>
      </c>
      <c r="F85" s="1">
        <v>42917</v>
      </c>
    </row>
    <row r="86" spans="1:7">
      <c r="A86" t="s">
        <v>1696</v>
      </c>
      <c r="B86" t="s">
        <v>1790</v>
      </c>
      <c r="C86" t="s">
        <v>1791</v>
      </c>
      <c r="D86" t="s">
        <v>1772</v>
      </c>
      <c r="E86" t="s">
        <v>1773</v>
      </c>
      <c r="F86" s="1">
        <v>42917</v>
      </c>
    </row>
    <row r="87" spans="1:7">
      <c r="A87" t="s">
        <v>1696</v>
      </c>
      <c r="B87" t="s">
        <v>1792</v>
      </c>
      <c r="C87" t="s">
        <v>1793</v>
      </c>
      <c r="D87" t="s">
        <v>1772</v>
      </c>
      <c r="E87" t="s">
        <v>1773</v>
      </c>
      <c r="F87" s="1">
        <v>42917</v>
      </c>
    </row>
    <row r="88" spans="1:7">
      <c r="A88" t="s">
        <v>1696</v>
      </c>
      <c r="B88" t="s">
        <v>1794</v>
      </c>
      <c r="C88" t="s">
        <v>1795</v>
      </c>
      <c r="D88" t="s">
        <v>1772</v>
      </c>
      <c r="E88" t="s">
        <v>1773</v>
      </c>
      <c r="F88" s="1">
        <v>42917</v>
      </c>
    </row>
    <row r="89" spans="1:7">
      <c r="A89" t="s">
        <v>1696</v>
      </c>
      <c r="B89" t="s">
        <v>1796</v>
      </c>
      <c r="C89" t="s">
        <v>1797</v>
      </c>
      <c r="D89" t="s">
        <v>1772</v>
      </c>
      <c r="E89" t="s">
        <v>1773</v>
      </c>
      <c r="F89" s="1">
        <v>42917</v>
      </c>
    </row>
    <row r="90" spans="1:7">
      <c r="A90" t="s">
        <v>1696</v>
      </c>
      <c r="B90" t="s">
        <v>1798</v>
      </c>
      <c r="C90" t="s">
        <v>1799</v>
      </c>
      <c r="D90" t="s">
        <v>1772</v>
      </c>
      <c r="E90" t="s">
        <v>1773</v>
      </c>
      <c r="F90" s="1">
        <v>42917</v>
      </c>
    </row>
    <row r="91" spans="1:7">
      <c r="A91" t="s">
        <v>1696</v>
      </c>
      <c r="B91" t="s">
        <v>1800</v>
      </c>
      <c r="C91" t="s">
        <v>1801</v>
      </c>
      <c r="D91" t="s">
        <v>1772</v>
      </c>
      <c r="E91" t="s">
        <v>1773</v>
      </c>
      <c r="F91" s="1">
        <v>42917</v>
      </c>
    </row>
    <row r="92" spans="1:7">
      <c r="A92" t="s">
        <v>1696</v>
      </c>
      <c r="B92" t="s">
        <v>1802</v>
      </c>
      <c r="C92" t="s">
        <v>1803</v>
      </c>
      <c r="D92" t="s">
        <v>1772</v>
      </c>
      <c r="E92" t="s">
        <v>1773</v>
      </c>
      <c r="F92" s="1">
        <v>42917</v>
      </c>
      <c r="G92" t="str">
        <f>CONCATENATE("《",B93,"》",C93)</f>
        <v>《火星之血》Allen M. Steele</v>
      </c>
    </row>
    <row r="93" spans="1:7">
      <c r="A93" t="s">
        <v>1696</v>
      </c>
      <c r="B93" t="s">
        <v>1804</v>
      </c>
      <c r="C93" t="s">
        <v>1805</v>
      </c>
      <c r="E93" t="s">
        <v>1806</v>
      </c>
      <c r="F93" s="1">
        <v>42887</v>
      </c>
      <c r="G93" t="str">
        <f t="shared" ref="G93:G107" si="0">CONCATENATE("《",B94,"》",C94)</f>
        <v>《丑小鸭》Matthew Hughes</v>
      </c>
    </row>
    <row r="94" spans="1:7">
      <c r="A94" t="s">
        <v>1696</v>
      </c>
      <c r="B94" t="s">
        <v>1807</v>
      </c>
      <c r="C94" t="s">
        <v>1808</v>
      </c>
      <c r="E94" t="s">
        <v>1806</v>
      </c>
      <c r="F94" s="1">
        <v>42887</v>
      </c>
      <c r="G94" t="str">
        <f t="shared" si="0"/>
        <v>《火星探险号的残骸》David D. Levine</v>
      </c>
    </row>
    <row r="95" spans="1:7">
      <c r="A95" t="s">
        <v>1696</v>
      </c>
      <c r="B95" t="s">
        <v>1809</v>
      </c>
      <c r="C95" t="s">
        <v>1810</v>
      </c>
      <c r="E95" t="s">
        <v>1806</v>
      </c>
      <c r="F95" s="1">
        <v>42887</v>
      </c>
      <c r="G95" t="str">
        <f t="shared" si="0"/>
        <v>《扎图坎的剑》S. M. Stirling</v>
      </c>
    </row>
    <row r="96" spans="1:7">
      <c r="A96" t="s">
        <v>1696</v>
      </c>
      <c r="B96" t="s">
        <v>1811</v>
      </c>
      <c r="C96" t="s">
        <v>1812</v>
      </c>
      <c r="E96" t="s">
        <v>1806</v>
      </c>
      <c r="F96" s="1">
        <v>42887</v>
      </c>
      <c r="G96" t="str">
        <f t="shared" si="0"/>
        <v>《浅滩》Mary Rosenblum</v>
      </c>
    </row>
    <row r="97" spans="1:7">
      <c r="A97" t="s">
        <v>1696</v>
      </c>
      <c r="B97" t="s">
        <v>1813</v>
      </c>
      <c r="C97" t="s">
        <v>1814</v>
      </c>
      <c r="E97" t="s">
        <v>1806</v>
      </c>
      <c r="F97" s="1">
        <v>42887</v>
      </c>
      <c r="G97" t="str">
        <f t="shared" si="0"/>
        <v>《火星列王之墓》Mike Resnick</v>
      </c>
    </row>
    <row r="98" spans="1:7">
      <c r="A98" t="s">
        <v>1696</v>
      </c>
      <c r="B98" t="s">
        <v>1815</v>
      </c>
      <c r="C98" t="s">
        <v>1816</v>
      </c>
      <c r="E98" t="s">
        <v>1806</v>
      </c>
      <c r="F98" s="1">
        <v>42887</v>
      </c>
      <c r="G98" t="str">
        <f t="shared" si="0"/>
        <v>《穿越斯卡菜特》Liz Williams</v>
      </c>
    </row>
    <row r="99" spans="1:7">
      <c r="A99" t="s">
        <v>1696</v>
      </c>
      <c r="B99" t="s">
        <v>1817</v>
      </c>
      <c r="C99" t="s">
        <v>1818</v>
      </c>
      <c r="E99" t="s">
        <v>1806</v>
      </c>
      <c r="F99" s="1">
        <v>42887</v>
      </c>
      <c r="G99" t="str">
        <f t="shared" si="0"/>
        <v>《死海底之轴》Howard Waldrop</v>
      </c>
    </row>
    <row r="100" spans="1:7">
      <c r="A100" t="s">
        <v>1696</v>
      </c>
      <c r="B100" t="s">
        <v>1819</v>
      </c>
      <c r="C100" t="s">
        <v>1820</v>
      </c>
      <c r="E100" t="s">
        <v>1806</v>
      </c>
      <c r="F100" s="1">
        <v>42887</v>
      </c>
      <c r="G100" t="str">
        <f t="shared" si="0"/>
        <v>《无耻之徒》James S. A. Corey</v>
      </c>
    </row>
    <row r="101" spans="1:7">
      <c r="A101" t="s">
        <v>1696</v>
      </c>
      <c r="B101" t="s">
        <v>1821</v>
      </c>
      <c r="C101" t="s">
        <v>1822</v>
      </c>
      <c r="E101" t="s">
        <v>1806</v>
      </c>
      <c r="F101" s="1">
        <v>42887</v>
      </c>
      <c r="G101" t="str">
        <f t="shared" si="0"/>
        <v>《写在尘埃里》Melinda M. Snodgrass</v>
      </c>
    </row>
    <row r="102" spans="1:7">
      <c r="A102" t="s">
        <v>1696</v>
      </c>
      <c r="B102" t="s">
        <v>1823</v>
      </c>
      <c r="C102" t="s">
        <v>1824</v>
      </c>
      <c r="E102" t="s">
        <v>1806</v>
      </c>
      <c r="F102" s="1">
        <v>42887</v>
      </c>
      <c r="G102" t="str">
        <f t="shared" si="0"/>
        <v>《消失的运河》Michael Moorcock</v>
      </c>
    </row>
    <row r="103" spans="1:7">
      <c r="A103" t="s">
        <v>1696</v>
      </c>
      <c r="B103" t="s">
        <v>1825</v>
      </c>
      <c r="C103" t="s">
        <v>1826</v>
      </c>
      <c r="E103" t="s">
        <v>1806</v>
      </c>
      <c r="F103" s="1">
        <v>42887</v>
      </c>
      <c r="G103" t="str">
        <f t="shared" si="0"/>
        <v>《太阳石》Phyllis Eisenstein</v>
      </c>
    </row>
    <row r="104" spans="1:7">
      <c r="A104" t="s">
        <v>1696</v>
      </c>
      <c r="B104" t="s">
        <v>1827</v>
      </c>
      <c r="C104" t="s">
        <v>1828</v>
      </c>
      <c r="E104" t="s">
        <v>1806</v>
      </c>
      <c r="F104" s="1">
        <v>42887</v>
      </c>
      <c r="G104" t="str">
        <f t="shared" si="0"/>
        <v>《金家人的传奇冒险》Joe R. Lansdale</v>
      </c>
    </row>
    <row r="105" spans="1:7">
      <c r="A105" t="s">
        <v>1696</v>
      </c>
      <c r="B105" t="s">
        <v>1829</v>
      </c>
      <c r="C105" t="s">
        <v>1830</v>
      </c>
      <c r="E105" t="s">
        <v>1806</v>
      </c>
      <c r="F105" s="1">
        <v>42887</v>
      </c>
      <c r="G105" t="str">
        <f t="shared" si="0"/>
        <v>《水手》Chris Roberson</v>
      </c>
    </row>
    <row r="106" spans="1:7">
      <c r="A106" t="s">
        <v>1696</v>
      </c>
      <c r="B106" t="s">
        <v>1831</v>
      </c>
      <c r="C106" t="s">
        <v>1832</v>
      </c>
      <c r="E106" t="s">
        <v>1806</v>
      </c>
      <c r="F106" s="1">
        <v>42887</v>
      </c>
      <c r="G106" t="str">
        <f t="shared" si="0"/>
        <v>《夜之女王的咏叹调》Ian McDonald</v>
      </c>
    </row>
    <row r="107" spans="1:7">
      <c r="A107" t="s">
        <v>1696</v>
      </c>
      <c r="B107" t="s">
        <v>1833</v>
      </c>
      <c r="C107" t="s">
        <v>1834</v>
      </c>
      <c r="E107" t="s">
        <v>1806</v>
      </c>
      <c r="F107" s="1">
        <v>42887</v>
      </c>
      <c r="G107" t="str">
        <f t="shared" si="0"/>
        <v>《解释者》[美] 刘宇昆</v>
      </c>
    </row>
    <row r="108" spans="1:7">
      <c r="A108" t="s">
        <v>1696</v>
      </c>
      <c r="B108" t="s">
        <v>1835</v>
      </c>
      <c r="C108" t="s">
        <v>1678</v>
      </c>
      <c r="E108" t="s">
        <v>498</v>
      </c>
      <c r="F108" s="1">
        <v>43070</v>
      </c>
    </row>
    <row r="109" spans="1:7">
      <c r="A109" t="s">
        <v>1696</v>
      </c>
      <c r="B109" t="s">
        <v>1836</v>
      </c>
      <c r="C109" t="s">
        <v>1837</v>
      </c>
      <c r="E109" t="s">
        <v>498</v>
      </c>
    </row>
    <row r="110" spans="1:7">
      <c r="A110" t="s">
        <v>1696</v>
      </c>
      <c r="B110" t="s">
        <v>1838</v>
      </c>
      <c r="C110" t="s">
        <v>1839</v>
      </c>
      <c r="D110" t="s">
        <v>1840</v>
      </c>
      <c r="E110" s="4" t="s">
        <v>403</v>
      </c>
      <c r="F110" s="1">
        <v>42979</v>
      </c>
    </row>
    <row r="111" spans="1:7">
      <c r="A111" t="s">
        <v>1696</v>
      </c>
      <c r="B111" t="s">
        <v>1841</v>
      </c>
      <c r="C111" t="s">
        <v>1678</v>
      </c>
      <c r="D111" t="s">
        <v>1840</v>
      </c>
      <c r="E111" t="s">
        <v>1842</v>
      </c>
      <c r="F111" s="1">
        <v>42979</v>
      </c>
    </row>
    <row r="112" spans="1:7">
      <c r="A112" t="s">
        <v>1563</v>
      </c>
      <c r="B112" t="s">
        <v>1843</v>
      </c>
      <c r="C112" t="s">
        <v>1844</v>
      </c>
      <c r="D112" t="s">
        <v>1845</v>
      </c>
      <c r="E112" t="s">
        <v>43</v>
      </c>
      <c r="F112" s="1">
        <v>43009</v>
      </c>
    </row>
    <row r="113" spans="1:6">
      <c r="A113" t="s">
        <v>1696</v>
      </c>
      <c r="B113" t="s">
        <v>1846</v>
      </c>
      <c r="C113" t="s">
        <v>1678</v>
      </c>
      <c r="D113" t="s">
        <v>1840</v>
      </c>
      <c r="E113" t="s">
        <v>1847</v>
      </c>
      <c r="F113" s="1">
        <v>43160</v>
      </c>
    </row>
    <row r="114" spans="1:6">
      <c r="A114" t="s">
        <v>1563</v>
      </c>
      <c r="B114" t="s">
        <v>1848</v>
      </c>
      <c r="C114" t="s">
        <v>1849</v>
      </c>
      <c r="D114" t="s">
        <v>1850</v>
      </c>
      <c r="E114" t="s">
        <v>67</v>
      </c>
      <c r="F114" s="1">
        <v>43160</v>
      </c>
    </row>
  </sheetData>
  <phoneticPr fontId="5" type="noConversion"/>
  <pageMargins left="0.75" right="0.75" top="1" bottom="1" header="0.51180555555555596" footer="0.51180555555555596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3"/>
  <sheetViews>
    <sheetView topLeftCell="A21" workbookViewId="0">
      <selection activeCell="A37" sqref="A37:XFD37"/>
    </sheetView>
  </sheetViews>
  <sheetFormatPr baseColWidth="10" defaultColWidth="9.1640625" defaultRowHeight="14"/>
  <cols>
    <col min="1" max="1" width="22.1640625" customWidth="1"/>
    <col min="2" max="2" width="18.33203125" customWidth="1"/>
    <col min="3" max="3" width="44.5" customWidth="1"/>
    <col min="4" max="4" width="12.1640625" style="1" customWidth="1"/>
    <col min="5" max="5" width="38.1640625" customWidth="1"/>
  </cols>
  <sheetData>
    <row r="1" spans="1:6">
      <c r="A1" s="2" t="s">
        <v>0</v>
      </c>
      <c r="B1" s="2" t="s">
        <v>1</v>
      </c>
      <c r="C1" s="2" t="s">
        <v>1851</v>
      </c>
      <c r="D1" s="3" t="s">
        <v>158</v>
      </c>
      <c r="E1" s="4"/>
    </row>
    <row r="2" spans="1:6">
      <c r="A2" t="s">
        <v>1852</v>
      </c>
      <c r="C2" t="s">
        <v>1853</v>
      </c>
      <c r="D2" s="1">
        <v>43160</v>
      </c>
      <c r="E2" s="4"/>
      <c r="F2" s="5"/>
    </row>
    <row r="3" spans="1:6">
      <c r="A3" t="s">
        <v>1854</v>
      </c>
      <c r="C3" t="s">
        <v>1855</v>
      </c>
      <c r="D3" s="1">
        <v>43132</v>
      </c>
      <c r="E3" s="4"/>
      <c r="F3" s="5"/>
    </row>
    <row r="4" spans="1:6">
      <c r="A4" t="s">
        <v>1852</v>
      </c>
      <c r="C4" t="s">
        <v>1856</v>
      </c>
      <c r="D4" s="1">
        <v>43132</v>
      </c>
      <c r="E4" s="4"/>
      <c r="F4" s="5"/>
    </row>
    <row r="5" spans="1:6">
      <c r="A5" t="s">
        <v>1857</v>
      </c>
      <c r="C5" t="s">
        <v>1858</v>
      </c>
      <c r="D5" s="1">
        <v>43101</v>
      </c>
      <c r="E5" s="4"/>
      <c r="F5" s="5"/>
    </row>
    <row r="6" spans="1:6">
      <c r="A6" t="s">
        <v>1859</v>
      </c>
      <c r="C6" t="s">
        <v>1860</v>
      </c>
      <c r="D6" s="1">
        <v>43070</v>
      </c>
      <c r="E6" s="4"/>
      <c r="F6" s="5"/>
    </row>
    <row r="7" spans="1:6">
      <c r="A7" t="s">
        <v>1861</v>
      </c>
      <c r="B7" t="s">
        <v>1862</v>
      </c>
      <c r="C7" t="s">
        <v>1863</v>
      </c>
      <c r="D7" s="1">
        <v>43040</v>
      </c>
      <c r="E7" s="4"/>
      <c r="F7" s="5"/>
    </row>
    <row r="8" spans="1:6">
      <c r="A8" t="s">
        <v>1864</v>
      </c>
      <c r="C8" t="s">
        <v>1865</v>
      </c>
      <c r="D8" s="1">
        <v>43009</v>
      </c>
      <c r="E8" s="4"/>
      <c r="F8" s="5"/>
    </row>
    <row r="9" spans="1:6">
      <c r="A9" t="s">
        <v>1857</v>
      </c>
      <c r="C9" t="s">
        <v>1866</v>
      </c>
      <c r="D9" s="1">
        <v>42979</v>
      </c>
      <c r="E9" s="4"/>
      <c r="F9" s="5"/>
    </row>
    <row r="10" spans="1:6">
      <c r="A10" t="s">
        <v>1867</v>
      </c>
      <c r="C10" t="s">
        <v>1868</v>
      </c>
      <c r="D10" s="1">
        <v>42948</v>
      </c>
      <c r="E10" s="4"/>
      <c r="F10" s="5"/>
    </row>
    <row r="11" spans="1:6">
      <c r="A11" t="s">
        <v>1869</v>
      </c>
      <c r="C11" t="s">
        <v>1870</v>
      </c>
      <c r="D11" s="1">
        <v>42917</v>
      </c>
      <c r="E11" s="4"/>
      <c r="F11" s="5"/>
    </row>
    <row r="12" spans="1:6">
      <c r="A12" t="s">
        <v>1864</v>
      </c>
      <c r="C12" t="s">
        <v>1871</v>
      </c>
      <c r="D12" s="1">
        <v>42887</v>
      </c>
      <c r="E12" s="4"/>
      <c r="F12" s="5"/>
    </row>
    <row r="13" spans="1:6">
      <c r="A13" t="s">
        <v>1872</v>
      </c>
      <c r="C13" t="s">
        <v>1873</v>
      </c>
      <c r="D13" s="1">
        <v>43160</v>
      </c>
      <c r="E13" s="4"/>
      <c r="F13" s="5"/>
    </row>
    <row r="14" spans="1:6">
      <c r="A14" t="s">
        <v>1872</v>
      </c>
      <c r="C14" t="s">
        <v>1874</v>
      </c>
      <c r="D14" s="1">
        <v>43132</v>
      </c>
      <c r="E14" s="4"/>
      <c r="F14" s="5"/>
    </row>
    <row r="15" spans="1:6">
      <c r="A15" t="s">
        <v>1854</v>
      </c>
      <c r="C15" t="s">
        <v>1875</v>
      </c>
      <c r="D15" s="1">
        <v>43070</v>
      </c>
      <c r="E15" s="4"/>
      <c r="F15" s="5"/>
    </row>
    <row r="16" spans="1:6">
      <c r="A16" t="s">
        <v>1852</v>
      </c>
      <c r="C16" t="s">
        <v>1876</v>
      </c>
      <c r="D16" s="1">
        <v>43040</v>
      </c>
      <c r="E16" s="4"/>
      <c r="F16" s="5"/>
    </row>
    <row r="17" spans="1:6">
      <c r="A17" t="s">
        <v>1877</v>
      </c>
      <c r="C17" t="s">
        <v>1878</v>
      </c>
      <c r="D17" s="1">
        <v>43009</v>
      </c>
      <c r="E17" s="4"/>
      <c r="F17" s="5"/>
    </row>
    <row r="18" spans="1:6">
      <c r="A18" t="s">
        <v>1872</v>
      </c>
      <c r="C18" t="s">
        <v>1879</v>
      </c>
      <c r="D18" s="1">
        <v>42979</v>
      </c>
      <c r="E18" s="4"/>
      <c r="F18" s="5"/>
    </row>
    <row r="19" spans="1:6">
      <c r="A19" t="s">
        <v>1877</v>
      </c>
      <c r="C19" t="s">
        <v>1880</v>
      </c>
      <c r="D19" s="1">
        <v>42948</v>
      </c>
      <c r="E19" s="4"/>
      <c r="F19" s="5"/>
    </row>
    <row r="20" spans="1:6">
      <c r="A20" t="s">
        <v>1881</v>
      </c>
      <c r="C20" t="s">
        <v>1882</v>
      </c>
      <c r="D20" s="1">
        <v>42917</v>
      </c>
      <c r="E20" s="4"/>
      <c r="F20" s="5"/>
    </row>
    <row r="21" spans="1:6">
      <c r="A21" t="s">
        <v>1883</v>
      </c>
      <c r="C21" t="s">
        <v>1884</v>
      </c>
      <c r="D21" s="1">
        <v>42917</v>
      </c>
      <c r="E21" s="4"/>
      <c r="F21" s="5"/>
    </row>
    <row r="22" spans="1:6">
      <c r="A22" t="s">
        <v>1885</v>
      </c>
      <c r="C22" t="s">
        <v>1886</v>
      </c>
      <c r="D22" s="1">
        <v>42887</v>
      </c>
      <c r="E22" s="4"/>
      <c r="F22" s="5"/>
    </row>
    <row r="23" spans="1:6">
      <c r="A23" t="s">
        <v>1887</v>
      </c>
      <c r="C23" t="s">
        <v>1888</v>
      </c>
      <c r="D23" s="1">
        <v>42979</v>
      </c>
      <c r="E23" s="4"/>
      <c r="F23" s="5"/>
    </row>
    <row r="24" spans="1:6">
      <c r="A24" t="s">
        <v>1852</v>
      </c>
      <c r="C24" t="s">
        <v>1889</v>
      </c>
      <c r="D24" s="1">
        <v>43009</v>
      </c>
      <c r="E24" s="4"/>
      <c r="F24" s="5"/>
    </row>
    <row r="25" spans="1:6">
      <c r="A25" t="s">
        <v>1852</v>
      </c>
      <c r="C25" t="s">
        <v>1890</v>
      </c>
      <c r="D25" s="1">
        <v>43009</v>
      </c>
      <c r="E25" s="4"/>
      <c r="F25" s="5"/>
    </row>
    <row r="26" spans="1:6">
      <c r="A26" t="s">
        <v>1891</v>
      </c>
      <c r="C26" t="s">
        <v>1892</v>
      </c>
      <c r="D26" s="1">
        <v>43009</v>
      </c>
      <c r="E26" s="4"/>
      <c r="F26" s="5"/>
    </row>
    <row r="27" spans="1:6">
      <c r="A27" t="s">
        <v>1852</v>
      </c>
      <c r="C27" t="s">
        <v>1893</v>
      </c>
      <c r="D27" s="1">
        <v>43009</v>
      </c>
      <c r="E27" s="4"/>
      <c r="F27" s="5"/>
    </row>
    <row r="28" spans="1:6">
      <c r="A28" t="s">
        <v>1894</v>
      </c>
      <c r="C28" t="s">
        <v>1895</v>
      </c>
      <c r="D28" s="1">
        <v>42917</v>
      </c>
      <c r="E28" s="4"/>
      <c r="F28" s="5"/>
    </row>
    <row r="29" spans="1:6">
      <c r="A29" t="s">
        <v>1894</v>
      </c>
      <c r="C29" t="s">
        <v>1896</v>
      </c>
      <c r="D29" s="1">
        <v>42917</v>
      </c>
      <c r="E29" s="4"/>
      <c r="F29" s="5"/>
    </row>
    <row r="30" spans="1:6">
      <c r="A30" t="s">
        <v>1894</v>
      </c>
      <c r="C30" t="s">
        <v>1897</v>
      </c>
      <c r="D30" s="1">
        <v>42917</v>
      </c>
      <c r="E30" s="4"/>
      <c r="F30" s="5"/>
    </row>
    <row r="31" spans="1:6">
      <c r="A31" t="s">
        <v>1898</v>
      </c>
      <c r="C31" t="s">
        <v>1899</v>
      </c>
      <c r="D31" s="1">
        <v>42917</v>
      </c>
      <c r="E31" s="4"/>
      <c r="F31" s="5"/>
    </row>
    <row r="32" spans="1:6">
      <c r="A32" t="s">
        <v>1900</v>
      </c>
      <c r="C32" t="s">
        <v>1901</v>
      </c>
      <c r="D32" s="1">
        <v>43040</v>
      </c>
      <c r="E32" s="4"/>
      <c r="F32" s="5"/>
    </row>
    <row r="33" spans="1:6">
      <c r="A33" t="s">
        <v>1902</v>
      </c>
      <c r="C33" t="s">
        <v>1903</v>
      </c>
      <c r="D33" s="1">
        <v>43040</v>
      </c>
      <c r="E33" s="4"/>
      <c r="F33" s="5"/>
    </row>
    <row r="34" spans="1:6">
      <c r="A34" t="s">
        <v>1902</v>
      </c>
      <c r="C34" t="s">
        <v>1904</v>
      </c>
      <c r="D34" s="1">
        <v>43070</v>
      </c>
      <c r="E34" s="4"/>
      <c r="F34" s="5"/>
    </row>
    <row r="35" spans="1:6">
      <c r="A35" t="s">
        <v>1885</v>
      </c>
      <c r="C35" t="s">
        <v>1905</v>
      </c>
      <c r="D35" s="1">
        <v>42948</v>
      </c>
      <c r="E35" s="4"/>
      <c r="F35" s="5"/>
    </row>
    <row r="36" spans="1:6">
      <c r="A36" t="s">
        <v>1906</v>
      </c>
      <c r="C36" t="s">
        <v>1907</v>
      </c>
      <c r="D36" s="1">
        <v>43160</v>
      </c>
      <c r="E36" s="4"/>
      <c r="F36" s="5"/>
    </row>
    <row r="37" spans="1:6">
      <c r="A37" s="6" t="s">
        <v>1908</v>
      </c>
      <c r="C37" s="6" t="s">
        <v>1909</v>
      </c>
      <c r="D37" s="7">
        <v>42887</v>
      </c>
      <c r="E37" s="4"/>
      <c r="F37" s="5"/>
    </row>
    <row r="38" spans="1:6">
      <c r="A38" s="6" t="s">
        <v>1908</v>
      </c>
      <c r="C38" s="6" t="s">
        <v>1910</v>
      </c>
      <c r="D38" s="7">
        <v>42887</v>
      </c>
      <c r="E38" s="4"/>
      <c r="F38" s="5"/>
    </row>
    <row r="39" spans="1:6">
      <c r="A39" s="6" t="s">
        <v>1908</v>
      </c>
      <c r="C39" s="6" t="s">
        <v>1911</v>
      </c>
      <c r="D39" s="7">
        <v>42887</v>
      </c>
      <c r="E39" s="4"/>
      <c r="F39" s="5"/>
    </row>
    <row r="40" spans="1:6">
      <c r="A40" s="6" t="s">
        <v>1908</v>
      </c>
      <c r="C40" s="6" t="s">
        <v>1912</v>
      </c>
      <c r="D40" s="7">
        <v>42887</v>
      </c>
      <c r="E40" s="4"/>
      <c r="F40" s="5"/>
    </row>
    <row r="41" spans="1:6">
      <c r="A41" s="6" t="s">
        <v>1908</v>
      </c>
      <c r="C41" t="s">
        <v>1913</v>
      </c>
      <c r="D41" s="7">
        <v>42887</v>
      </c>
      <c r="E41" s="4"/>
      <c r="F41" s="5"/>
    </row>
    <row r="42" spans="1:6">
      <c r="A42" s="6" t="s">
        <v>1914</v>
      </c>
      <c r="C42" t="s">
        <v>1915</v>
      </c>
      <c r="D42" s="7">
        <v>42979</v>
      </c>
      <c r="E42" s="4"/>
      <c r="F42" s="5"/>
    </row>
    <row r="43" spans="1:6">
      <c r="A43" s="6" t="s">
        <v>1916</v>
      </c>
      <c r="C43" s="6" t="s">
        <v>1917</v>
      </c>
      <c r="D43" s="7">
        <v>42917</v>
      </c>
      <c r="E43" s="4"/>
      <c r="F43" s="5"/>
    </row>
    <row r="44" spans="1:6">
      <c r="A44" s="6" t="s">
        <v>1918</v>
      </c>
      <c r="C44" s="6" t="s">
        <v>1919</v>
      </c>
      <c r="D44" s="7">
        <v>42917</v>
      </c>
      <c r="E44" s="4"/>
      <c r="F44" s="5"/>
    </row>
    <row r="45" spans="1:6">
      <c r="A45" s="6" t="s">
        <v>1918</v>
      </c>
      <c r="C45" t="s">
        <v>1920</v>
      </c>
      <c r="D45" s="7">
        <v>42948</v>
      </c>
      <c r="E45" s="4"/>
      <c r="F45" s="5"/>
    </row>
    <row r="46" spans="1:6">
      <c r="A46" s="6" t="s">
        <v>1921</v>
      </c>
      <c r="C46" t="s">
        <v>1922</v>
      </c>
      <c r="D46" s="7">
        <v>43040</v>
      </c>
      <c r="E46" s="4"/>
      <c r="F46" s="5"/>
    </row>
    <row r="47" spans="1:6">
      <c r="A47" s="6" t="s">
        <v>1923</v>
      </c>
      <c r="C47" t="s">
        <v>1924</v>
      </c>
      <c r="D47" s="8">
        <v>42979</v>
      </c>
      <c r="E47" s="4"/>
      <c r="F47" s="5"/>
    </row>
    <row r="48" spans="1:6">
      <c r="A48" s="6" t="s">
        <v>1925</v>
      </c>
      <c r="C48" t="s">
        <v>1926</v>
      </c>
      <c r="D48" s="8">
        <v>42917</v>
      </c>
      <c r="E48" s="4"/>
      <c r="F48" s="5"/>
    </row>
    <row r="49" spans="1:6">
      <c r="A49" s="6" t="s">
        <v>1927</v>
      </c>
      <c r="C49" t="s">
        <v>1928</v>
      </c>
      <c r="D49" s="9">
        <v>42917</v>
      </c>
      <c r="E49" s="4"/>
      <c r="F49" s="5"/>
    </row>
    <row r="50" spans="1:6">
      <c r="A50" s="6" t="s">
        <v>1929</v>
      </c>
      <c r="C50" t="s">
        <v>1930</v>
      </c>
      <c r="D50" s="9">
        <v>42917</v>
      </c>
      <c r="E50" s="4"/>
      <c r="F50" s="5"/>
    </row>
    <row r="51" spans="1:6">
      <c r="A51" s="6" t="s">
        <v>1931</v>
      </c>
      <c r="C51" t="s">
        <v>1932</v>
      </c>
      <c r="D51" s="9">
        <v>42948</v>
      </c>
      <c r="E51" s="4"/>
      <c r="F51" s="5"/>
    </row>
    <row r="52" spans="1:6">
      <c r="A52" s="6" t="s">
        <v>1933</v>
      </c>
      <c r="C52" t="s">
        <v>1934</v>
      </c>
      <c r="D52" s="9">
        <v>43009</v>
      </c>
      <c r="E52" s="4"/>
      <c r="F52" s="5"/>
    </row>
    <row r="53" spans="1:6">
      <c r="A53" s="6" t="s">
        <v>1935</v>
      </c>
      <c r="C53" t="s">
        <v>1936</v>
      </c>
      <c r="D53" s="9">
        <v>43009</v>
      </c>
      <c r="E53" s="4"/>
      <c r="F53" s="5"/>
    </row>
    <row r="54" spans="1:6">
      <c r="A54" s="6" t="s">
        <v>1937</v>
      </c>
      <c r="C54" s="10" t="s">
        <v>1938</v>
      </c>
      <c r="D54" s="9">
        <v>43070</v>
      </c>
      <c r="E54" s="4"/>
      <c r="F54" s="5"/>
    </row>
    <row r="55" spans="1:6">
      <c r="A55" s="6" t="s">
        <v>1939</v>
      </c>
      <c r="C55" t="s">
        <v>1940</v>
      </c>
      <c r="D55" s="1">
        <v>43101</v>
      </c>
      <c r="E55" s="4"/>
      <c r="F55" s="5"/>
    </row>
    <row r="56" spans="1:6">
      <c r="A56" t="s">
        <v>1941</v>
      </c>
      <c r="C56" t="s">
        <v>1942</v>
      </c>
      <c r="D56" s="1">
        <v>43160</v>
      </c>
      <c r="E56" s="4"/>
      <c r="F56" s="5"/>
    </row>
    <row r="57" spans="1:6">
      <c r="E57" s="4"/>
      <c r="F57" s="5"/>
    </row>
    <row r="58" spans="1:6">
      <c r="E58" s="4"/>
      <c r="F58" s="5"/>
    </row>
    <row r="59" spans="1:6">
      <c r="E59" s="4"/>
      <c r="F59" s="5"/>
    </row>
    <row r="60" spans="1:6">
      <c r="E60" s="4"/>
      <c r="F60" s="5"/>
    </row>
    <row r="61" spans="1:6">
      <c r="E61" s="4"/>
      <c r="F61" s="5"/>
    </row>
    <row r="62" spans="1:6">
      <c r="E62" s="4"/>
      <c r="F62" s="5"/>
    </row>
    <row r="63" spans="1:6">
      <c r="E63" s="4"/>
      <c r="F63" s="5"/>
    </row>
    <row r="64" spans="1:6">
      <c r="E64" s="4"/>
      <c r="F64" s="5"/>
    </row>
    <row r="65" spans="4:6">
      <c r="E65" s="4"/>
      <c r="F65" s="5"/>
    </row>
    <row r="66" spans="4:6">
      <c r="D66" s="11"/>
      <c r="E66" s="4"/>
      <c r="F66" s="5"/>
    </row>
    <row r="67" spans="4:6">
      <c r="E67" s="4"/>
      <c r="F67" s="5"/>
    </row>
    <row r="68" spans="4:6">
      <c r="E68" s="4"/>
      <c r="F68" s="5"/>
    </row>
    <row r="69" spans="4:6">
      <c r="E69" s="4"/>
      <c r="F69" s="5"/>
    </row>
    <row r="70" spans="4:6">
      <c r="E70" s="4"/>
      <c r="F70" s="5"/>
    </row>
    <row r="71" spans="4:6">
      <c r="E71" s="4"/>
      <c r="F71" s="5"/>
    </row>
    <row r="72" spans="4:6">
      <c r="E72" s="4"/>
      <c r="F72" s="5"/>
    </row>
    <row r="73" spans="4:6">
      <c r="E73" s="4"/>
      <c r="F73" s="5"/>
    </row>
    <row r="74" spans="4:6">
      <c r="E74" s="4"/>
      <c r="F74" s="5"/>
    </row>
    <row r="75" spans="4:6">
      <c r="E75" s="4"/>
      <c r="F75" s="5"/>
    </row>
    <row r="76" spans="4:6">
      <c r="E76" s="4"/>
      <c r="F76" s="5"/>
    </row>
    <row r="77" spans="4:6">
      <c r="E77" s="4"/>
      <c r="F77" s="5"/>
    </row>
    <row r="78" spans="4:6">
      <c r="E78" s="4"/>
      <c r="F78" s="5"/>
    </row>
    <row r="79" spans="4:6">
      <c r="E79" s="4"/>
      <c r="F79" s="5"/>
    </row>
    <row r="80" spans="4:6">
      <c r="E80" s="4"/>
      <c r="F80" s="5"/>
    </row>
    <row r="81" spans="5:6">
      <c r="E81" s="4"/>
      <c r="F81" s="5"/>
    </row>
    <row r="82" spans="5:6">
      <c r="E82" s="4"/>
      <c r="F82" s="5"/>
    </row>
    <row r="83" spans="5:6">
      <c r="E83" s="4"/>
      <c r="F83" s="5"/>
    </row>
    <row r="84" spans="5:6">
      <c r="E84" s="4"/>
      <c r="F84" s="5"/>
    </row>
    <row r="85" spans="5:6">
      <c r="E85" s="4"/>
      <c r="F85" s="5"/>
    </row>
    <row r="86" spans="5:6">
      <c r="E86" s="4"/>
      <c r="F86" s="5"/>
    </row>
    <row r="87" spans="5:6">
      <c r="E87" s="4"/>
      <c r="F87" s="5"/>
    </row>
    <row r="88" spans="5:6">
      <c r="E88" s="4"/>
      <c r="F88" s="5"/>
    </row>
    <row r="89" spans="5:6">
      <c r="E89" s="4"/>
      <c r="F89" s="5"/>
    </row>
    <row r="90" spans="5:6">
      <c r="E90" s="4"/>
      <c r="F90" s="5"/>
    </row>
    <row r="91" spans="5:6">
      <c r="E91" s="4"/>
      <c r="F91" s="5"/>
    </row>
    <row r="92" spans="5:6">
      <c r="E92" s="4"/>
      <c r="F92" s="5"/>
    </row>
    <row r="93" spans="5:6">
      <c r="E93" s="4"/>
      <c r="F93" s="5"/>
    </row>
    <row r="94" spans="5:6">
      <c r="E94" s="4"/>
      <c r="F94" s="5"/>
    </row>
    <row r="95" spans="5:6">
      <c r="E95" s="4"/>
      <c r="F95" s="5"/>
    </row>
    <row r="96" spans="5:6">
      <c r="E96" s="4"/>
      <c r="F96" s="5"/>
    </row>
    <row r="97" spans="5:6">
      <c r="E97" s="12"/>
      <c r="F97" s="5"/>
    </row>
    <row r="98" spans="5:6">
      <c r="E98" s="12"/>
      <c r="F98" s="5"/>
    </row>
    <row r="99" spans="5:6">
      <c r="E99" s="12"/>
      <c r="F99" s="5"/>
    </row>
    <row r="100" spans="5:6">
      <c r="E100" s="12"/>
      <c r="F100" s="5"/>
    </row>
    <row r="101" spans="5:6">
      <c r="E101" s="12"/>
      <c r="F101" s="5"/>
    </row>
    <row r="102" spans="5:6">
      <c r="E102" s="12"/>
      <c r="F102" s="5"/>
    </row>
    <row r="103" spans="5:6">
      <c r="E103" s="12"/>
      <c r="F103" s="5"/>
    </row>
    <row r="104" spans="5:6">
      <c r="E104" s="12"/>
      <c r="F104" s="5"/>
    </row>
    <row r="105" spans="5:6">
      <c r="E105" s="12"/>
      <c r="F105" s="5"/>
    </row>
    <row r="106" spans="5:6">
      <c r="E106" s="12"/>
      <c r="F106" s="5"/>
    </row>
    <row r="107" spans="5:6">
      <c r="E107" s="12"/>
      <c r="F107" s="5"/>
    </row>
    <row r="108" spans="5:6">
      <c r="E108" s="12"/>
      <c r="F108" s="5"/>
    </row>
    <row r="109" spans="5:6">
      <c r="E109" s="12"/>
      <c r="F109" s="5"/>
    </row>
    <row r="110" spans="5:6">
      <c r="E110" s="12"/>
      <c r="F110" s="5"/>
    </row>
    <row r="111" spans="5:6">
      <c r="E111" s="12"/>
      <c r="F111" s="5"/>
    </row>
    <row r="112" spans="5:6">
      <c r="E112" s="12"/>
      <c r="F112" s="5"/>
    </row>
    <row r="113" spans="5:6">
      <c r="E113" s="12"/>
      <c r="F113" s="5"/>
    </row>
  </sheetData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长篇小说</vt:lpstr>
      <vt:lpstr>中篇小说</vt:lpstr>
      <vt:lpstr>短篇小说</vt:lpstr>
      <vt:lpstr>少儿中长篇小说</vt:lpstr>
      <vt:lpstr>少儿短篇小说</vt:lpstr>
      <vt:lpstr>非虚构作品</vt:lpstr>
      <vt:lpstr>翻译小说</vt:lpstr>
      <vt:lpstr>美术作品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sanfeng</dc:creator>
  <cp:lastModifiedBy>120978501@qq.com</cp:lastModifiedBy>
  <dcterms:created xsi:type="dcterms:W3CDTF">2017-12-14T02:19:00Z</dcterms:created>
  <dcterms:modified xsi:type="dcterms:W3CDTF">2018-04-20T13:48:25Z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1033-10.2.0.5831</vt:lpwstr>
  </property>
</Properties>
</file>